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<sst xmlns="http://schemas.openxmlformats.org/spreadsheetml/2006/main" count="226" uniqueCount="90">
  <si>
    <t>Ítems del llamado ADQUISICION DE ELEMENTOS E INSUMOS DE LIMPIEZA con ID: 237502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</si>
  <si>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</si>
  <si>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</si>
  <si>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</si>
  <si>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</si>
  <si>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</si>
  <si>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</si>
  <si>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</si>
  <si>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</si>
  <si>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</si>
  <si>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</si>
  <si>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</si>
  <si>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</si>
  <si>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 al 8 % bidón x 5 lts</t>
  </si>
  <si>
    <t>Litros</t>
  </si>
  <si>
    <t>No</t>
  </si>
  <si>
    <t>9.000</t>
  </si>
  <si>
    <t/>
  </si>
  <si>
    <t>47131810-001</t>
  </si>
  <si>
    <t>Detergente biodegradable bidón x 5 lts</t>
  </si>
  <si>
    <t>8.000</t>
  </si>
  <si>
    <t>47131816-003</t>
  </si>
  <si>
    <t>Desodorante de ambiente p/piso bidón x 5 lts</t>
  </si>
  <si>
    <t>6.000</t>
  </si>
  <si>
    <t>47131811-001</t>
  </si>
  <si>
    <t>Jabón de coco en barra de 140 grs 1x10unds</t>
  </si>
  <si>
    <t>Unidad</t>
  </si>
  <si>
    <t>10.000</t>
  </si>
  <si>
    <t>47131811-003</t>
  </si>
  <si>
    <t>Jabón en polvo industrial baja espuma paq. X 10 kgs.</t>
  </si>
  <si>
    <t>Kilogramos</t>
  </si>
  <si>
    <t>2.210</t>
  </si>
  <si>
    <t>47131503-001</t>
  </si>
  <si>
    <t>Guante de uso domestico resist a produc quimicos v/ tamaños</t>
  </si>
  <si>
    <t>2.100</t>
  </si>
  <si>
    <t>47131803-003</t>
  </si>
  <si>
    <t>Polvo limpiador frasco x 500 grs</t>
  </si>
  <si>
    <t>200</t>
  </si>
  <si>
    <t>47131604-002</t>
  </si>
  <si>
    <t>Escoba de nylon con cerdas</t>
  </si>
  <si>
    <t>300</t>
  </si>
  <si>
    <t>47131603-003</t>
  </si>
  <si>
    <t>Esponja doble faz con lana de acero</t>
  </si>
  <si>
    <t>2.000</t>
  </si>
  <si>
    <t>47121806-001</t>
  </si>
  <si>
    <t>Escurridor de goma para piso</t>
  </si>
  <si>
    <t>400</t>
  </si>
  <si>
    <t>47131603-001</t>
  </si>
  <si>
    <t>Lana de Acero  fardos x 1.120 uds.  paq x 10 uds</t>
  </si>
  <si>
    <t>10</t>
  </si>
  <si>
    <t>47131603-004</t>
  </si>
  <si>
    <t>Alambrillo de metal</t>
  </si>
  <si>
    <t>47121804-004</t>
  </si>
  <si>
    <t>Balde de plástico de 10 lts</t>
  </si>
  <si>
    <t>100</t>
  </si>
  <si>
    <t>Balde de plástico de 15 lts</t>
  </si>
  <si>
    <t>47131703-002</t>
  </si>
  <si>
    <t>Tacho p/basura de plástico c/tapa de 10 lts</t>
  </si>
  <si>
    <t>88</t>
  </si>
  <si>
    <t>Tacho p/basura de plástico c/tapa de 40 lts</t>
  </si>
  <si>
    <t>Tacho p/basura de plastico c/tapa de 60 lts</t>
  </si>
  <si>
    <t>87</t>
  </si>
  <si>
    <t>47131819-001</t>
  </si>
  <si>
    <t>Soda caustica en escama paquete x 1 kg</t>
  </si>
  <si>
    <t>47131502-005</t>
  </si>
  <si>
    <t xml:space="preserve">Trapo de franela </t>
  </si>
  <si>
    <t>47131502-008</t>
  </si>
  <si>
    <t>Trapo rejilla</t>
  </si>
  <si>
    <t>53131608-001</t>
  </si>
  <si>
    <t>Jabón de tocador x 90 grs varios aromas</t>
  </si>
  <si>
    <t>290</t>
  </si>
  <si>
    <t>47131803-002</t>
  </si>
  <si>
    <t>Desinfectante Liquido (Creolina) frasco x 350 c.c.</t>
  </si>
  <si>
    <t>500</t>
  </si>
  <si>
    <t>47131816-001</t>
  </si>
  <si>
    <t>Desodorante de ambiente en aerosol</t>
  </si>
  <si>
    <t>47131811-002</t>
  </si>
  <si>
    <t>Suavizante para ropas</t>
  </si>
  <si>
    <t>47121701-008</t>
  </si>
  <si>
    <t>Bolsa negra p/basura de 150 lts grueso y resistente</t>
  </si>
  <si>
    <t>30.000</t>
  </si>
  <si>
    <t>47131502-006</t>
  </si>
  <si>
    <t>Trapo de piso, grande, grueso y resistente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</si>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</sst>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30</v>
      </c>
      <c r="E7" s="6"/>
      <c r="F7" s="6" t="s">
        <v>15</v>
      </c>
      <c r="G7" s="6" t="s">
        <v>31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26</v>
      </c>
      <c r="E8" s="6"/>
      <c r="F8" s="6" t="s">
        <v>15</v>
      </c>
      <c r="G8" s="6" t="s">
        <v>34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26</v>
      </c>
      <c r="E9" s="6"/>
      <c r="F9" s="6" t="s">
        <v>15</v>
      </c>
      <c r="G9" s="6" t="s">
        <v>37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26</v>
      </c>
      <c r="E10" s="6"/>
      <c r="F10" s="6" t="s">
        <v>15</v>
      </c>
      <c r="G10" s="6" t="s">
        <v>40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26</v>
      </c>
      <c r="E11" s="6"/>
      <c r="F11" s="6" t="s">
        <v>15</v>
      </c>
      <c r="G11" s="6" t="s">
        <v>43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26</v>
      </c>
      <c r="E12" s="6"/>
      <c r="F12" s="6" t="s">
        <v>15</v>
      </c>
      <c r="G12" s="6" t="s">
        <v>46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26</v>
      </c>
      <c r="E13" s="6"/>
      <c r="F13" s="6" t="s">
        <v>15</v>
      </c>
      <c r="G13" s="6" t="s">
        <v>49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26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26</v>
      </c>
      <c r="E15" s="6"/>
      <c r="F15" s="6" t="s">
        <v>15</v>
      </c>
      <c r="G15" s="6" t="s">
        <v>54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55</v>
      </c>
      <c r="D16" s="6" t="s">
        <v>26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26</v>
      </c>
      <c r="E17" s="6"/>
      <c r="F17" s="6" t="s">
        <v>15</v>
      </c>
      <c r="G17" s="6" t="s">
        <v>58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59</v>
      </c>
      <c r="D18" s="6" t="s">
        <v>26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60</v>
      </c>
      <c r="D19" s="6" t="s">
        <v>26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26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26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26</v>
      </c>
      <c r="E22" s="6"/>
      <c r="F22" s="6" t="s">
        <v>15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26</v>
      </c>
      <c r="E23" s="6"/>
      <c r="F23" s="6" t="s">
        <v>15</v>
      </c>
      <c r="G23" s="6" t="s">
        <v>70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26</v>
      </c>
      <c r="E24" s="6"/>
      <c r="F24" s="6" t="s">
        <v>15</v>
      </c>
      <c r="G24" s="6" t="s">
        <v>73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26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26</v>
      </c>
      <c r="E26" s="6"/>
      <c r="F26" s="6" t="s">
        <v>15</v>
      </c>
      <c r="G26" s="6" t="s">
        <v>73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26</v>
      </c>
      <c r="E27" s="6"/>
      <c r="F27" s="6" t="s">
        <v>15</v>
      </c>
      <c r="G27" s="6" t="s">
        <v>80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26</v>
      </c>
      <c r="E28" s="6"/>
      <c r="F28" s="6" t="s">
        <v>15</v>
      </c>
      <c r="G28" s="6" t="s">
        <v>83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84</v>
      </c>
    </row>
    <row r="34" spans="2:3" ht="15">
      <c r="B34" s="9" t="s">
        <v>85</v>
      </c>
      <c r="C34" s="9"/>
    </row>
    <row r="35" spans="2:3" ht="15">
      <c r="B35" t="s">
        <v>86</v>
      </c>
      <c r="C35" t="s">
        <v>87</v>
      </c>
    </row>
    <row r="36" spans="2:3" ht="15">
      <c r="B36" t="s">
        <v>88</v>
      </c>
      <c r="C36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2024-07-25T19:58:04Z</dcterms:created>
  <cp:category/>
  <cp:version/>
  <cp:contentType/>
  <cp:contentStatus/>
</cp:coreProperties>
</file>