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<sst xmlns="http://schemas.openxmlformats.org/spreadsheetml/2006/main" count="366" uniqueCount="107">
  <si>
    <t>Ítems del llamado SERVICIOS DE CEREMONIALES Y GASTRONOMICOS con ID: 236632</t>
  </si>
  <si>
    <t>LOTE NRO: 1</t>
  </si>
  <si>
    <t xml:space="preserve">  SERVICIOS GASTRONÓMICOS Y CEREMONIALES,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</si>
  <si>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</si>
  <si>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</si>
  <si>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</si>
  <si>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</si>
  <si>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</si>
  <si>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</si>
  <si>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</si>
  <si>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</si>
  <si>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</si>
  <si>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</si>
  <si>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 xml:space="preserve">Provisión de Bocaditos Dulces </t>
  </si>
  <si>
    <t>Unidad</t>
  </si>
  <si>
    <t>0,00</t>
  </si>
  <si>
    <t>1</t>
  </si>
  <si>
    <t/>
  </si>
  <si>
    <t>90101603-003</t>
  </si>
  <si>
    <t>Provisión de Bocaditos Salados</t>
  </si>
  <si>
    <t>90101603-007</t>
  </si>
  <si>
    <t>Provisión de torta</t>
  </si>
  <si>
    <t>Kilogramos</t>
  </si>
  <si>
    <t>90101603-028</t>
  </si>
  <si>
    <t>Provision de chipa</t>
  </si>
  <si>
    <t>90101603-017</t>
  </si>
  <si>
    <t>Provisión de panificados</t>
  </si>
  <si>
    <t>90101603-022</t>
  </si>
  <si>
    <t>Provisión de Café Negro</t>
  </si>
  <si>
    <t>90101603-023</t>
  </si>
  <si>
    <t>Provisión de Café con Leche</t>
  </si>
  <si>
    <t>90101603-018</t>
  </si>
  <si>
    <t>Provisión de Cocido Negro</t>
  </si>
  <si>
    <t>90101603-019</t>
  </si>
  <si>
    <t>Provisión de Cocido con Leche</t>
  </si>
  <si>
    <t>90101603-015</t>
  </si>
  <si>
    <t>Provisión de Leche</t>
  </si>
  <si>
    <t>90101603-014</t>
  </si>
  <si>
    <t>Provisión Azúcar y Edulcorante</t>
  </si>
  <si>
    <t>90151802-054</t>
  </si>
  <si>
    <t>Provision de cubiertos de plasticos desechables</t>
  </si>
  <si>
    <t>Provisión de Cubiertos de Plásticos desechables</t>
  </si>
  <si>
    <t>90101603-010</t>
  </si>
  <si>
    <t xml:space="preserve">Servicio de comida: plato de entrada, principal y postre. </t>
  </si>
  <si>
    <t xml:space="preserve">Servicio de comida: plato de entrada, principal y postre.  </t>
  </si>
  <si>
    <t>Provisión de Panificados.</t>
  </si>
  <si>
    <t>90101603-016</t>
  </si>
  <si>
    <t xml:space="preserve">Provisión de hielo en cubos </t>
  </si>
  <si>
    <t>Provisión de hielo en cubos</t>
  </si>
  <si>
    <t>90101603-024</t>
  </si>
  <si>
    <t>Provisión de Agua Mineral con Gas</t>
  </si>
  <si>
    <t>90101603-025</t>
  </si>
  <si>
    <t>Provisión de Agua Mineral sin Gas</t>
  </si>
  <si>
    <t>Provisión de bebidas varias.</t>
  </si>
  <si>
    <t>90101603-006</t>
  </si>
  <si>
    <t>Provisión de Bebidas Varias</t>
  </si>
  <si>
    <t>90101603-008</t>
  </si>
  <si>
    <t>Provisión de Jugos Naturales</t>
  </si>
  <si>
    <t>Litros</t>
  </si>
  <si>
    <t>90151802-007</t>
  </si>
  <si>
    <t>Provisión de Bandeja y Fuente.</t>
  </si>
  <si>
    <t>90151802-026</t>
  </si>
  <si>
    <t xml:space="preserve">Provisión de Conservadoras </t>
  </si>
  <si>
    <t>90151802-023</t>
  </si>
  <si>
    <t xml:space="preserve">Provisión de Tachos </t>
  </si>
  <si>
    <t>90151802-018</t>
  </si>
  <si>
    <t xml:space="preserve">Provisión de Champagñeras o hieleras </t>
  </si>
  <si>
    <t>90151802-011</t>
  </si>
  <si>
    <t xml:space="preserve">Provisión de Vasos </t>
  </si>
  <si>
    <t>90151802-012</t>
  </si>
  <si>
    <t xml:space="preserve">Provision de copas </t>
  </si>
  <si>
    <t>90151802-037</t>
  </si>
  <si>
    <t xml:space="preserve">Provisión de Tasas con Platillitos </t>
  </si>
  <si>
    <t>90151802-015</t>
  </si>
  <si>
    <t xml:space="preserve">Provision de platos </t>
  </si>
  <si>
    <t>90151802-010</t>
  </si>
  <si>
    <t>Provision de Cubiertos</t>
  </si>
  <si>
    <t>90151802-006</t>
  </si>
  <si>
    <t>Provision de sillas o sillones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</si>
  <si>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</si>
  <si>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</si>
  <si>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</si>
  <si>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</si>
  <si>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</si>
  <si>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</si>
  <si>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90151802-002</t>
  </si>
  <si>
    <t>Provision de toldos</t>
  </si>
  <si>
    <t>90151802-019</t>
  </si>
  <si>
    <t xml:space="preserve">Servicios de mozo </t>
  </si>
  <si>
    <t>90151802-029</t>
  </si>
  <si>
    <t>Servicios de musicos</t>
  </si>
  <si>
    <t>90151802-055</t>
  </si>
  <si>
    <t>Servicio de iluminacion</t>
  </si>
  <si>
    <t>90151802-001</t>
  </si>
  <si>
    <t>Provision de Equipos de Audio y/o Video</t>
  </si>
  <si>
    <t>Precio Total</t>
  </si>
  <si>
    <t>LOTE NRO: 2</t>
  </si>
  <si>
    <t>PROVISION DE ARREGLOS FLORALES, Contrato Abierto: por Cantidad , Abastecimiento simultáneo: No</t>
  </si>
  <si>
    <t>90151802-048</t>
  </si>
  <si>
    <t>Provision de centros de mesa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</si>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</sst>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22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39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39</v>
      </c>
      <c r="C18" s="6" t="s">
        <v>41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42</v>
      </c>
      <c r="C20" s="6" t="s">
        <v>44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25</v>
      </c>
      <c r="C21" s="6" t="s">
        <v>45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46</v>
      </c>
      <c r="C23" s="6" t="s">
        <v>48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49</v>
      </c>
      <c r="C25" s="6" t="s">
        <v>50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51</v>
      </c>
      <c r="C26" s="6" t="s">
        <v>52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51</v>
      </c>
      <c r="C27" s="6" t="s">
        <v>52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51</v>
      </c>
      <c r="C28" s="6" t="s">
        <v>52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51</v>
      </c>
      <c r="C29" s="6" t="s">
        <v>53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54</v>
      </c>
      <c r="C30" s="6" t="s">
        <v>53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54</v>
      </c>
      <c r="C31" s="6" t="s">
        <v>53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54</v>
      </c>
      <c r="C32" s="6" t="s">
        <v>55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56</v>
      </c>
      <c r="C33" s="6" t="s">
        <v>57</v>
      </c>
      <c r="D33" s="6" t="s">
        <v>58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59</v>
      </c>
      <c r="C34" s="6" t="s">
        <v>60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61</v>
      </c>
      <c r="C35" s="6" t="s">
        <v>62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63</v>
      </c>
      <c r="C36" s="6" t="s">
        <v>64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65</v>
      </c>
      <c r="C37" s="6" t="s">
        <v>66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67</v>
      </c>
      <c r="C38" s="6" t="s">
        <v>68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69</v>
      </c>
      <c r="C39" s="6" t="s">
        <v>70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71</v>
      </c>
      <c r="C40" s="6" t="s">
        <v>72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73</v>
      </c>
      <c r="C41" s="6" t="s">
        <v>74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75</v>
      </c>
      <c r="C42" s="6" t="s">
        <v>76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77</v>
      </c>
      <c r="C43" s="6" t="s">
        <v>78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77</v>
      </c>
      <c r="C44" s="6" t="s">
        <v>78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79</v>
      </c>
      <c r="C45" s="6" t="s">
        <v>80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81</v>
      </c>
      <c r="C46" s="6" t="s">
        <v>82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83</v>
      </c>
      <c r="C47" s="6" t="s">
        <v>84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83</v>
      </c>
      <c r="C48" s="6" t="s">
        <v>84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83</v>
      </c>
      <c r="C49" s="6" t="s">
        <v>84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83</v>
      </c>
      <c r="C50" s="6" t="s">
        <v>84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85</v>
      </c>
      <c r="C51" s="6" t="s">
        <v>86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87</v>
      </c>
      <c r="C52" s="6" t="s">
        <v>88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89</v>
      </c>
      <c r="C53" s="6" t="s">
        <v>90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91</v>
      </c>
      <c r="C54" s="6" t="s">
        <v>92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93</v>
      </c>
      <c r="C55" s="6" t="s">
        <v>94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95</v>
      </c>
    </row>
    <row r="57" ht="15">
      <c r="A57" s="4" t="s">
        <v>96</v>
      </c>
    </row>
    <row r="58" ht="15">
      <c r="A58" s="8" t="s">
        <v>97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98</v>
      </c>
      <c r="C60" s="6" t="s">
        <v>99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</v>
      </c>
      <c r="B61" s="6" t="s">
        <v>100</v>
      </c>
      <c r="C61" s="6" t="s">
        <v>101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3</v>
      </c>
      <c r="B62" s="6" t="s">
        <v>100</v>
      </c>
      <c r="C62" s="6" t="s">
        <v>101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4</v>
      </c>
      <c r="B63" s="6" t="s">
        <v>100</v>
      </c>
      <c r="C63" s="6" t="s">
        <v>101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5</v>
      </c>
      <c r="B64" s="6" t="s">
        <v>100</v>
      </c>
      <c r="C64" s="6" t="s">
        <v>101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ht="15">
      <c r="H65" t="s">
        <v>95</v>
      </c>
    </row>
    <row r="71" spans="2:3" ht="15">
      <c r="B71" s="9" t="s">
        <v>102</v>
      </c>
      <c r="C71" s="9"/>
    </row>
    <row r="72" spans="2:3" ht="15">
      <c r="B72" t="s">
        <v>103</v>
      </c>
      <c r="C72" t="s">
        <v>104</v>
      </c>
    </row>
    <row r="73" spans="2:3" ht="15">
      <c r="B73" t="s">
        <v>105</v>
      </c>
      <c r="C73" t="s">
        <v>106</v>
      </c>
    </row>
  </sheetData>
  <mergeCells count="5">
    <mergeCell ref="A1:L1"/>
    <mergeCell ref="A2:L2"/>
    <mergeCell ref="A3:K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2024-07-01T23:36:14Z</dcterms:created>
  <cp:category/>
  <cp:version/>
  <cp:contentType/>
  <cp:contentStatus/>
</cp:coreProperties>
</file>