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<sst xmlns="http://schemas.openxmlformats.org/spreadsheetml/2006/main" count="175" uniqueCount="83">
  <si>
    <t>Ítems del llamado Ampliacion Local del Hospital Regional de San Pedro de Ycuamandyyu con ID: 236613</t>
  </si>
  <si>
    <t>Ampliacion Local del Hospital Regional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</si>
  <si>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</si>
  <si>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</si>
  <si>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</si>
  <si>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</si>
  <si>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</si>
  <si>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</si>
  <si>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</si>
  <si>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</si>
  <si>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OBRA</t>
  </si>
  <si>
    <t>Unidad</t>
  </si>
  <si>
    <t>1</t>
  </si>
  <si>
    <t/>
  </si>
  <si>
    <t>72131601-002</t>
  </si>
  <si>
    <t xml:space="preserve">REPLANTEO Y MARCACION </t>
  </si>
  <si>
    <t>Metros cuadrados</t>
  </si>
  <si>
    <t>104</t>
  </si>
  <si>
    <t>72131601-003</t>
  </si>
  <si>
    <t>CIMIENTO DE P.B.C.</t>
  </si>
  <si>
    <t>Metros cúbicos</t>
  </si>
  <si>
    <t>35</t>
  </si>
  <si>
    <t>72131601-005</t>
  </si>
  <si>
    <t>MAMPOSTERIA DE NIVELACION DE 0,30 MTS</t>
  </si>
  <si>
    <t>16</t>
  </si>
  <si>
    <t>72131601-004</t>
  </si>
  <si>
    <t xml:space="preserve">VIGA CADENA INFERIOR Hº Aº </t>
  </si>
  <si>
    <t>2</t>
  </si>
  <si>
    <t>72131601-006</t>
  </si>
  <si>
    <t>AISLACION HIDROFUGA</t>
  </si>
  <si>
    <t>40</t>
  </si>
  <si>
    <t>PARED 0,15 VISTO COMUN</t>
  </si>
  <si>
    <t>260</t>
  </si>
  <si>
    <t>PARED 0,15 COMUN</t>
  </si>
  <si>
    <t>50</t>
  </si>
  <si>
    <t>72131601-007</t>
  </si>
  <si>
    <t>TECHO DE TEJAS ESPAÑOLAS SOBRE ESTRUCTURAS DE MADERA</t>
  </si>
  <si>
    <t>135</t>
  </si>
  <si>
    <t>72131601-010</t>
  </si>
  <si>
    <t>ABERTURAS DE MADERA 2,00 X 2,10</t>
  </si>
  <si>
    <t>3</t>
  </si>
  <si>
    <t>ABERTURAS DE MADERA 0,70 X 2,10</t>
  </si>
  <si>
    <t>ABERTURAS DE MADERA 0,60 X 1,65</t>
  </si>
  <si>
    <t>ABERTURAS METALICAS 1,50 X 1,20</t>
  </si>
  <si>
    <t>ABERTURAS METALICAS 0,80 X 0,50</t>
  </si>
  <si>
    <t>72131601-009</t>
  </si>
  <si>
    <t>CONTRAPISO DE CASCOTES</t>
  </si>
  <si>
    <t>PISO BALDOSA CALCAREA</t>
  </si>
  <si>
    <t>ZOCALO CALCAREO</t>
  </si>
  <si>
    <t>80</t>
  </si>
  <si>
    <t>72131601-008</t>
  </si>
  <si>
    <t>REVOQUE INTERIOR</t>
  </si>
  <si>
    <t>REVOQUE EXTERIOR</t>
  </si>
  <si>
    <t>72102304-007</t>
  </si>
  <si>
    <t>DESAGUE CLOACAL Y PLUVIAL (REJILLAS, REGISTROS</t>
  </si>
  <si>
    <t>72102304-998</t>
  </si>
  <si>
    <t>AGUA CORRIENTE</t>
  </si>
  <si>
    <t>72102303-003</t>
  </si>
  <si>
    <t>CAMARA SEPTICA</t>
  </si>
  <si>
    <t>72102303-002</t>
  </si>
  <si>
    <t>CPOZO CIEGO</t>
  </si>
  <si>
    <t>72131601-011</t>
  </si>
  <si>
    <t>COL. ART. SANITARIOS</t>
  </si>
  <si>
    <t>72102508-003</t>
  </si>
  <si>
    <t>AZULEJADA</t>
  </si>
  <si>
    <t>72131601-001</t>
  </si>
  <si>
    <t>INST. ELECTRICA (INCLUYE 2 VT EN CADA PIEZA)</t>
  </si>
  <si>
    <t>GUARDAOBRA</t>
  </si>
  <si>
    <t>30</t>
  </si>
  <si>
    <t xml:space="preserve">VIDRIOS </t>
  </si>
  <si>
    <t>12</t>
  </si>
  <si>
    <t>72131601-012</t>
  </si>
  <si>
    <t>PINTURA EN GENERAL ( PARED, TECHO, ABERTURAS)</t>
  </si>
  <si>
    <t>CANALETAS</t>
  </si>
  <si>
    <t>72131601-013</t>
  </si>
  <si>
    <t>RETOQUE Y LIMPIEZA FINAL</t>
  </si>
  <si>
    <t>PLAQUETA RECORDATORIA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</si>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</sst>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33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41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42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43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44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47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48</v>
      </c>
      <c r="D20" s="6" t="s">
        <v>16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16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52</v>
      </c>
      <c r="D22" s="6" t="s">
        <v>16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16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64</v>
      </c>
      <c r="D28" s="6" t="s">
        <v>16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67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38</v>
      </c>
      <c r="C31" s="6" t="s">
        <v>69</v>
      </c>
      <c r="D31" s="6" t="s">
        <v>16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73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75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76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77</v>
      </c>
    </row>
    <row r="42" spans="2:3" ht="15">
      <c r="B42" s="9" t="s">
        <v>78</v>
      </c>
      <c r="C42" s="9"/>
    </row>
    <row r="43" spans="2:3" ht="15">
      <c r="B43" t="s">
        <v>79</v>
      </c>
      <c r="C43" t="s">
        <v>80</v>
      </c>
    </row>
    <row r="44" spans="2:3" ht="15">
      <c r="B44" t="s">
        <v>81</v>
      </c>
      <c r="C44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2024-07-24T06:17:20Z</dcterms:created>
  <cp:category/>
  <cp:version/>
  <cp:contentType/>
  <cp:contentStatus/>
</cp:coreProperties>
</file>