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<sst xmlns="http://schemas.openxmlformats.org/spreadsheetml/2006/main" count="564" uniqueCount="175">
  <si>
    <t>Ítems del llamado ADQUISICION DE HERRAMIENTAS VARIAS Y HERRAMIENTAS PARA JARDINERIA  con ID: 236441</t>
  </si>
  <si>
    <t>ADQUISICION DE HERRAMIENTAS VARIAS Y HERRAMIENTAS PARA JARDINERIA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</si>
  <si>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</si>
  <si>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</si>
  <si>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</si>
  <si>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</si>
  <si>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</si>
  <si>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</si>
  <si>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</si>
  <si>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</si>
  <si>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</si>
  <si>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</si>
  <si>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27112011-003</t>
  </si>
  <si>
    <t>Regador giratorio para jardin</t>
  </si>
  <si>
    <t>Unidad</t>
  </si>
  <si>
    <t>10</t>
  </si>
  <si>
    <t/>
  </si>
  <si>
    <t>27112003-001</t>
  </si>
  <si>
    <t>Rastrillo de metal.</t>
  </si>
  <si>
    <t>7</t>
  </si>
  <si>
    <t>27112003-002</t>
  </si>
  <si>
    <t>Escobillon para limpieza de jardin.</t>
  </si>
  <si>
    <t>6</t>
  </si>
  <si>
    <t>27112004-001</t>
  </si>
  <si>
    <t>Pala de punta recta.</t>
  </si>
  <si>
    <t>2</t>
  </si>
  <si>
    <t>27112001-001</t>
  </si>
  <si>
    <t>Machetes.</t>
  </si>
  <si>
    <t>5</t>
  </si>
  <si>
    <t>27112004-004</t>
  </si>
  <si>
    <t>Palita de metal para jardin.</t>
  </si>
  <si>
    <t>12</t>
  </si>
  <si>
    <t>27112007-002</t>
  </si>
  <si>
    <t>Tijera podadora.</t>
  </si>
  <si>
    <t>3</t>
  </si>
  <si>
    <t>27112007-003</t>
  </si>
  <si>
    <t>Tijera cortadora y podadora de flores.</t>
  </si>
  <si>
    <t>21101802-006</t>
  </si>
  <si>
    <t>Fumigador portatil</t>
  </si>
  <si>
    <t>24101506-001</t>
  </si>
  <si>
    <t>Carretilla de metal de mano.</t>
  </si>
  <si>
    <t>27111521-001</t>
  </si>
  <si>
    <t>Tijera corta chapa, grande de metal.</t>
  </si>
  <si>
    <t>30111601-002</t>
  </si>
  <si>
    <t>Bolsas de cemento Portland.</t>
  </si>
  <si>
    <t>8</t>
  </si>
  <si>
    <t>11111501-001</t>
  </si>
  <si>
    <t>Bolsas de arena lavada.</t>
  </si>
  <si>
    <t>30111604-001</t>
  </si>
  <si>
    <t>Bolsas de cal Hidratada de 30 kilogramos.</t>
  </si>
  <si>
    <t>27112201-001</t>
  </si>
  <si>
    <t xml:space="preserve">Cuchara de albanil </t>
  </si>
  <si>
    <t>27112201-002</t>
  </si>
  <si>
    <t xml:space="preserve">Balde de albañil </t>
  </si>
  <si>
    <t>30111601-003</t>
  </si>
  <si>
    <t>Bolsa de cemento (para pisos y azulejos) por 30 kilogramos.</t>
  </si>
  <si>
    <t>4</t>
  </si>
  <si>
    <t>30131704-001</t>
  </si>
  <si>
    <t>Azulejo blanco por metro cuadrado.</t>
  </si>
  <si>
    <t>30131602-001</t>
  </si>
  <si>
    <t>Ladrillo comun.</t>
  </si>
  <si>
    <t>2.000</t>
  </si>
  <si>
    <t>30111701-999</t>
  </si>
  <si>
    <t>Bolsas de yesos en polvo.</t>
  </si>
  <si>
    <t>20</t>
  </si>
  <si>
    <t>27112126-003</t>
  </si>
  <si>
    <t>Pinza universal</t>
  </si>
  <si>
    <t>27112117-002</t>
  </si>
  <si>
    <t>Pinza de corte (alicate)</t>
  </si>
  <si>
    <t>27111701-001</t>
  </si>
  <si>
    <t>Destornillador plano grande.</t>
  </si>
  <si>
    <t>27111701-002</t>
  </si>
  <si>
    <t>Destornillador cruz grande.</t>
  </si>
  <si>
    <t>Destornillador cruz mediano.</t>
  </si>
  <si>
    <t>Destornillador plano mediano.</t>
  </si>
  <si>
    <t>27111509-007</t>
  </si>
  <si>
    <t>Mecha de 3 milimetros cromado.</t>
  </si>
  <si>
    <t>46</t>
  </si>
  <si>
    <t>Mecha de 3,5 milimetros cromado.</t>
  </si>
  <si>
    <t>48</t>
  </si>
  <si>
    <t>Mecha de 4 milimetros cromado.</t>
  </si>
  <si>
    <t>60</t>
  </si>
  <si>
    <t>Mecha de 4,5 milimetros cromado.</t>
  </si>
  <si>
    <t>Mecha de 6 milimetros cromado.</t>
  </si>
  <si>
    <t>30</t>
  </si>
  <si>
    <t>27111509-003</t>
  </si>
  <si>
    <t>Mecha de 6 milimetros para pared</t>
  </si>
  <si>
    <t>22</t>
  </si>
  <si>
    <t>Mecha de 8 milimetrso cromado.</t>
  </si>
  <si>
    <t>Mecha de 8 milimetros para pared.</t>
  </si>
  <si>
    <t>Mecha de 10 milimetros cromado.</t>
  </si>
  <si>
    <t>Mecha de 10 milimetros para pared</t>
  </si>
  <si>
    <t>27111701-003</t>
  </si>
  <si>
    <t>Destornillador busca polo</t>
  </si>
  <si>
    <t>40</t>
  </si>
  <si>
    <t>39121708-009</t>
  </si>
  <si>
    <t>Pinza pelacable</t>
  </si>
  <si>
    <t>27111723-002</t>
  </si>
  <si>
    <t>Llave de caño mediano.</t>
  </si>
  <si>
    <t>31201519-001</t>
  </si>
  <si>
    <t>Cinta teflon mediano resistente.</t>
  </si>
  <si>
    <t>27113201-001</t>
  </si>
  <si>
    <t>Tarraja de 3/4</t>
  </si>
  <si>
    <t>Tarraja de 1/2</t>
  </si>
  <si>
    <t>27112117-001</t>
  </si>
  <si>
    <t>Pinza pico de loro</t>
  </si>
  <si>
    <t>24112401-001</t>
  </si>
  <si>
    <t>Caja porta - guarda herramientas.</t>
  </si>
  <si>
    <t>Tijeras corta lata.</t>
  </si>
  <si>
    <t>27111602-004</t>
  </si>
  <si>
    <t>Martillo con pata de cabra de buena calidad.</t>
  </si>
  <si>
    <t>27112115-001</t>
  </si>
  <si>
    <t>Tenazas medianas de buena calidad.</t>
  </si>
  <si>
    <t>27111508-006</t>
  </si>
  <si>
    <t>Serruchos medianos de buena calidad.</t>
  </si>
  <si>
    <t>27111602-006</t>
  </si>
  <si>
    <t>Martillos comunes, tipo carpintero (punta y extremo cuadrado)</t>
  </si>
  <si>
    <t>27112402-002</t>
  </si>
  <si>
    <t>Pinza remachadora de 6 milimetros.</t>
  </si>
  <si>
    <t>31162201-001</t>
  </si>
  <si>
    <t>Paquetes de remaches de 6 milimetros x 100 unidades. (según muestra)</t>
  </si>
  <si>
    <t>31162806-001</t>
  </si>
  <si>
    <t>Paquetes de tarugos de 6 milimetros x 100 unidades (según muestra)</t>
  </si>
  <si>
    <t>27112202-003</t>
  </si>
  <si>
    <t>Nivel plomada.</t>
  </si>
  <si>
    <t>23231501-001</t>
  </si>
  <si>
    <t>Marcos para cierra de corte.</t>
  </si>
  <si>
    <t>27112802-001</t>
  </si>
  <si>
    <t>Hoja de cierra.</t>
  </si>
  <si>
    <t>75</t>
  </si>
  <si>
    <t>27111803-001</t>
  </si>
  <si>
    <t>Escuadra de 30 centimetros.</t>
  </si>
  <si>
    <t>27111706-001</t>
  </si>
  <si>
    <t>Llave francesa mediana.</t>
  </si>
  <si>
    <t>Llave francesa grande.</t>
  </si>
  <si>
    <t>27111710-002</t>
  </si>
  <si>
    <t>Juego de llave allen diferentes medidas.</t>
  </si>
  <si>
    <t>27111602-002</t>
  </si>
  <si>
    <t>Mazo mediano.</t>
  </si>
  <si>
    <t>27112303-001</t>
  </si>
  <si>
    <t>Punzon de acero grande</t>
  </si>
  <si>
    <t>27111507-001</t>
  </si>
  <si>
    <t>Corta hierro</t>
  </si>
  <si>
    <t>27111602-001</t>
  </si>
  <si>
    <t>Martillo cabeza normal.</t>
  </si>
  <si>
    <t>27111514-001</t>
  </si>
  <si>
    <t>Corta vidrio con punta de diamante con portador de liquido.</t>
  </si>
  <si>
    <t>Pinza pico de loro mediano.</t>
  </si>
  <si>
    <t>Pinza pico de loro grande.</t>
  </si>
  <si>
    <t>27111909-001</t>
  </si>
  <si>
    <t>Cuchilla de metal pequeña.</t>
  </si>
  <si>
    <t>25</t>
  </si>
  <si>
    <t>Cuchilla de metal mediana.</t>
  </si>
  <si>
    <t>Cuchilla de metal grande.</t>
  </si>
  <si>
    <t>15</t>
  </si>
  <si>
    <t>27111902-003</t>
  </si>
  <si>
    <t>Lima de acero tipo triangular.</t>
  </si>
  <si>
    <t>27111902-002</t>
  </si>
  <si>
    <t>Lima de acero tipo recto.</t>
  </si>
  <si>
    <t>27111803-002</t>
  </si>
  <si>
    <t>Nivel de metal de mano.</t>
  </si>
  <si>
    <t>31211904-001</t>
  </si>
  <si>
    <t>Pincel de Cerda de 1 (una) pulgada.</t>
  </si>
  <si>
    <t>Pincel de Cerda de 3 (tres) pulgadas.</t>
  </si>
  <si>
    <t>Pincel de Cerda de 4 (cuatro) pulgadas.</t>
  </si>
  <si>
    <t>31211906-004</t>
  </si>
  <si>
    <t>Rodillos grande de espuma para pintura sintetica x 15 centimetros (buena calidad)</t>
  </si>
  <si>
    <t>Rodillos grande de espuma para pintura sintetica x 10 centimetros (buena calidad)</t>
  </si>
  <si>
    <t>Rodillo de lana grande para pintura al agua de (buena calidad)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</si>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</sst>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74</v>
      </c>
      <c r="D29" t="s" s="5">
        <v>14</v>
      </c>
      <c r="E29" s="5"/>
      <c r="F29" t="s" s="5">
        <v>45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78</v>
      </c>
      <c r="D31" t="s" s="5">
        <v>14</v>
      </c>
      <c r="E31" s="5"/>
      <c r="F31" t="s" s="5">
        <v>79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82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83</v>
      </c>
      <c r="D34" t="s" s="5">
        <v>14</v>
      </c>
      <c r="E34" s="5"/>
      <c r="F34" t="s" s="5">
        <v>84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87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88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89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90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91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81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34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103</v>
      </c>
      <c r="D45" t="s" s="5">
        <v>14</v>
      </c>
      <c r="E45" s="5"/>
      <c r="F45" t="s" s="5">
        <v>34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34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s="5"/>
      <c r="F47" t="s" s="5">
        <v>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41</v>
      </c>
      <c r="C48" t="s" s="5">
        <v>108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s="5"/>
      <c r="F49" t="s" s="5">
        <v>34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s="5"/>
      <c r="F50" t="s" s="5">
        <v>34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34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119</v>
      </c>
      <c r="C54" t="s" s="5">
        <v>120</v>
      </c>
      <c r="D54" t="s" s="5">
        <v>14</v>
      </c>
      <c r="E54" s="5"/>
      <c r="F54" t="s" s="5">
        <v>94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121</v>
      </c>
      <c r="C55" t="s" s="5">
        <v>122</v>
      </c>
      <c r="D55" t="s" s="5">
        <v>14</v>
      </c>
      <c r="E55" s="5"/>
      <c r="F55" t="s" s="5">
        <v>64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14</v>
      </c>
      <c r="E56" s="5"/>
      <c r="F56" t="s" s="5">
        <v>34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14</v>
      </c>
      <c r="E57" s="5"/>
      <c r="F57" t="s" s="5">
        <v>28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128</v>
      </c>
      <c r="D58" t="s" s="5">
        <v>14</v>
      </c>
      <c r="E58" s="5"/>
      <c r="F58" t="s" s="5">
        <v>129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34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132</v>
      </c>
      <c r="C61" t="s" s="5">
        <v>134</v>
      </c>
      <c r="D61" t="s" s="5">
        <v>14</v>
      </c>
      <c r="E61" s="5"/>
      <c r="F61" t="s" s="5">
        <v>25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135</v>
      </c>
      <c r="C62" t="s" s="5">
        <v>136</v>
      </c>
      <c r="D62" t="s" s="5">
        <v>14</v>
      </c>
      <c r="E62" s="5"/>
      <c r="F62" t="s" s="5">
        <v>25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s="5"/>
      <c r="F63" t="s" s="5">
        <v>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s="5"/>
      <c r="F64" t="s" s="5">
        <v>25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141</v>
      </c>
      <c r="C65" t="s" s="5">
        <v>142</v>
      </c>
      <c r="D65" t="s" s="5">
        <v>14</v>
      </c>
      <c r="E65" s="5"/>
      <c r="F65" t="s" s="5">
        <v>25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s="5"/>
      <c r="F66" t="s" s="5">
        <v>34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145</v>
      </c>
      <c r="C67" t="s" s="5">
        <v>146</v>
      </c>
      <c r="D67" t="s" s="5">
        <v>14</v>
      </c>
      <c r="E67" s="5"/>
      <c r="F67" t="s" s="5">
        <v>31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104</v>
      </c>
      <c r="C68" t="s" s="5">
        <v>147</v>
      </c>
      <c r="D68" t="s" s="5">
        <v>14</v>
      </c>
      <c r="E68" s="5"/>
      <c r="F68" t="s" s="5">
        <v>25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104</v>
      </c>
      <c r="C69" t="s" s="5">
        <v>148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149</v>
      </c>
      <c r="C70" t="s" s="5">
        <v>150</v>
      </c>
      <c r="D70" t="s" s="5">
        <v>14</v>
      </c>
      <c r="E70" s="5"/>
      <c r="F70" t="s" s="5">
        <v>151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149</v>
      </c>
      <c r="C71" t="s" s="5">
        <v>152</v>
      </c>
      <c r="D71" t="s" s="5">
        <v>14</v>
      </c>
      <c r="E71" s="5"/>
      <c r="F71" t="s" s="5">
        <v>151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149</v>
      </c>
      <c r="C72" t="s" s="5">
        <v>153</v>
      </c>
      <c r="D72" t="s" s="5">
        <v>14</v>
      </c>
      <c r="E72" s="5"/>
      <c r="F72" t="s" s="5">
        <v>154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155</v>
      </c>
      <c r="C73" t="s" s="5">
        <v>156</v>
      </c>
      <c r="D73" t="s" s="5">
        <v>14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157</v>
      </c>
      <c r="C74" t="s" s="5">
        <v>158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159</v>
      </c>
      <c r="C75" t="s" s="5">
        <v>160</v>
      </c>
      <c r="D75" t="s" s="5">
        <v>14</v>
      </c>
      <c r="E75" s="5"/>
      <c r="F75" t="s" s="5">
        <v>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161</v>
      </c>
      <c r="C76" t="s" s="5">
        <v>162</v>
      </c>
      <c r="D76" t="s" s="5">
        <v>14</v>
      </c>
      <c r="E76" s="5"/>
      <c r="F76" t="s" s="5">
        <v>81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163</v>
      </c>
      <c r="D77" t="s" s="5">
        <v>14</v>
      </c>
      <c r="E77" s="5"/>
      <c r="F77" t="s" s="5">
        <v>81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161</v>
      </c>
      <c r="C78" t="s" s="5">
        <v>164</v>
      </c>
      <c r="D78" t="s" s="5">
        <v>14</v>
      </c>
      <c r="E78" s="5"/>
      <c r="F78" t="s" s="5">
        <v>81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165</v>
      </c>
      <c r="C79" t="s" s="5">
        <v>166</v>
      </c>
      <c r="D79" t="s" s="5">
        <v>14</v>
      </c>
      <c r="E79" s="5"/>
      <c r="F79" t="s" s="5">
        <v>81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165</v>
      </c>
      <c r="C80" t="s" s="5">
        <v>167</v>
      </c>
      <c r="D80" t="s" s="5">
        <v>14</v>
      </c>
      <c r="E80" s="5"/>
      <c r="F80" t="s" s="5">
        <v>81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165</v>
      </c>
      <c r="C81" t="s" s="5">
        <v>168</v>
      </c>
      <c r="D81" t="s" s="5">
        <v>14</v>
      </c>
      <c r="E81" s="5"/>
      <c r="F81" t="s" s="5">
        <v>94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I82" t="s">
        <v>169</v>
      </c>
    </row>
    <row r="88">
      <c r="B88" t="s" s="8">
        <v>170</v>
      </c>
      <c r="C88" s="8"/>
    </row>
    <row r="89">
      <c r="B89" t="s">
        <v>171</v>
      </c>
      <c r="C89" t="s">
        <v>172</v>
      </c>
    </row>
    <row r="90">
      <c r="B90" t="s">
        <v>173</v>
      </c>
      <c r="C90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2024-11-05T04:00:18Z</dcterms:created>
  <dc:creator>Apache POI</dc:creator>
</cp:coreProperties>
</file>