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<sst xmlns="http://schemas.openxmlformats.org/spreadsheetml/2006/main" count="314" uniqueCount="89">
  <si>
    <t>Ítems del llamado CD 06 ADQUISICIÓN DE MATERIALES PARA PLOMERÍA con ID: 235328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</si>
  <si>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</si>
  <si>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</si>
  <si>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</si>
  <si>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</si>
  <si>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</si>
  <si>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</si>
  <si>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</si>
  <si>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</si>
  <si>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</si>
  <si>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</si>
  <si>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</si>
  <si>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</si>
  <si>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PARA LAVATORIO CROMADA</t>
  </si>
  <si>
    <t>Unidad</t>
  </si>
  <si>
    <t>No</t>
  </si>
  <si>
    <t>200</t>
  </si>
  <si>
    <t/>
  </si>
  <si>
    <t>40142606-006</t>
  </si>
  <si>
    <t>Conexion sencilla galvanizada- Conexiòn 0.30 de metal</t>
  </si>
  <si>
    <t>Conexion sencilla galvanizada - Conexiòn 0.40 metal</t>
  </si>
  <si>
    <t>100</t>
  </si>
  <si>
    <t>30181511-003</t>
  </si>
  <si>
    <t>Obturador con válvula para cisterna</t>
  </si>
  <si>
    <t>40141702-002</t>
  </si>
  <si>
    <t>Llave de paso DE 1/2 CON CAMPANA</t>
  </si>
  <si>
    <t>40141702-003</t>
  </si>
  <si>
    <t>Valvula para canilla DE 1/2</t>
  </si>
  <si>
    <t>300</t>
  </si>
  <si>
    <t>30181511-001</t>
  </si>
  <si>
    <t>Flotador para cisterna de inodoro</t>
  </si>
  <si>
    <t>47121808-001</t>
  </si>
  <si>
    <t>Sopapa para Lavatorio</t>
  </si>
  <si>
    <t>Grifo o canilla CROMADA DE 1/2 CON PICO</t>
  </si>
  <si>
    <t>31201601-005</t>
  </si>
  <si>
    <t>Adhesivo para canos - Masilla Plastica Transparente</t>
  </si>
  <si>
    <t>30181513-001</t>
  </si>
  <si>
    <t>Tapa para inodoro</t>
  </si>
  <si>
    <t>31162806-004</t>
  </si>
  <si>
    <t>Tarugo con tornillo - Tornillos c/ tarugos de bronce p/fijar inodoros</t>
  </si>
  <si>
    <t>30181515-001</t>
  </si>
  <si>
    <t xml:space="preserve">Cisterna de inodoro para baño - Cisterna alta completa </t>
  </si>
  <si>
    <t>30181511-002</t>
  </si>
  <si>
    <t>Mecanismo de descarga para cisterna</t>
  </si>
  <si>
    <t>50</t>
  </si>
  <si>
    <t>39121207-001</t>
  </si>
  <si>
    <t xml:space="preserve"> Caño de plástico - Caño para agua de ¾? roscable </t>
  </si>
  <si>
    <t>60</t>
  </si>
  <si>
    <t xml:space="preserve"> Caño de plástico PARA AGUA DE 1/2 ROSCABLE</t>
  </si>
  <si>
    <t>90</t>
  </si>
  <si>
    <t>40142604-002</t>
  </si>
  <si>
    <t>Codo galvanizado - Codo de ½</t>
  </si>
  <si>
    <t>40142320-001</t>
  </si>
  <si>
    <t>Union doble - Uniòn doble de 1/2? PVC</t>
  </si>
  <si>
    <t>Union doble - Uniòn doble de 3/4? PVC</t>
  </si>
  <si>
    <t>40142320-009</t>
  </si>
  <si>
    <t>Union de plastico SENCILLA DE 1/2 PVC</t>
  </si>
  <si>
    <t>Union de plastico sencilla de 3/4 PVC</t>
  </si>
  <si>
    <t>40142320-004</t>
  </si>
  <si>
    <t>Unión en T plastico</t>
  </si>
  <si>
    <t>Unión en T plastico de 3/4</t>
  </si>
  <si>
    <t>40142313-001</t>
  </si>
  <si>
    <t>Tapon de plastico de 1/2</t>
  </si>
  <si>
    <t>150</t>
  </si>
  <si>
    <t>Tapon de plastico - Tapòn de 3/4?</t>
  </si>
  <si>
    <t>Obturador con válvula para cisterna - Obturador para cisterna baja</t>
  </si>
  <si>
    <t>30181511-9999</t>
  </si>
  <si>
    <t>Conector / Alimentador de agua para cisterna - entrada de agua para cisterna baja</t>
  </si>
  <si>
    <t>Adhesivo para canos grande</t>
  </si>
  <si>
    <t>31162305-003</t>
  </si>
  <si>
    <t>Alma doble galvanizada de 1/2"</t>
  </si>
  <si>
    <t>30181504-001</t>
  </si>
  <si>
    <t>Lavatorio - Lavatorio grande color blanco</t>
  </si>
  <si>
    <t>25</t>
  </si>
  <si>
    <t>Lavatorio - Lavatorio chico color blanco</t>
  </si>
  <si>
    <t>30181505-001</t>
  </si>
  <si>
    <t>Inodoro - blanco</t>
  </si>
  <si>
    <t>Lavatorio - grande de color</t>
  </si>
  <si>
    <t>Lavatorio - chico de color</t>
  </si>
  <si>
    <t>24</t>
  </si>
  <si>
    <t>30181504-002</t>
  </si>
  <si>
    <t>Pedestal para lavatorio - blanco</t>
  </si>
  <si>
    <t>Pedestal para lavatorio - de colores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</si>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</sst>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54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57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60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64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65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68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74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77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78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82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2024-11-05T13:19:13Z</dcterms:created>
  <dc:creator>Apache POI</dc:creator>
</cp:coreProperties>
</file>