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<sst xmlns="http://schemas.openxmlformats.org/spreadsheetml/2006/main" count="465" uniqueCount="128">
  <si>
    <t>Ítems del llamado Adquisición de Utensilios de Cocina y Comedor con ID: 235199</t>
  </si>
  <si>
    <t>LOTE NRO: 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</si>
  <si>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</si>
  <si>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</si>
  <si>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</si>
  <si>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</si>
  <si>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</si>
  <si>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</si>
  <si>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</si>
  <si>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</si>
  <si>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</si>
  <si>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</si>
  <si>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</si>
  <si>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52152008-001</t>
  </si>
  <si>
    <t>Cafetera de aluminio</t>
  </si>
  <si>
    <t>Unidad</t>
  </si>
  <si>
    <t>600</t>
  </si>
  <si>
    <t/>
  </si>
  <si>
    <t>52151704-004</t>
  </si>
  <si>
    <t>Cuchara de acero inoxidable</t>
  </si>
  <si>
    <t>2.000</t>
  </si>
  <si>
    <t>48101815-004</t>
  </si>
  <si>
    <t>Cucharon chico</t>
  </si>
  <si>
    <t>48101815-002</t>
  </si>
  <si>
    <t>Cucharon grande</t>
  </si>
  <si>
    <t>202</t>
  </si>
  <si>
    <t>52151702-001</t>
  </si>
  <si>
    <t>Cuchillo comun</t>
  </si>
  <si>
    <t>52152001-001</t>
  </si>
  <si>
    <t>Jarra de aluminio</t>
  </si>
  <si>
    <t>481</t>
  </si>
  <si>
    <t>52152101-008</t>
  </si>
  <si>
    <t>Taza de aluminio</t>
  </si>
  <si>
    <t>48101524-001</t>
  </si>
  <si>
    <t>Ollas de cocer a bano maria de uso comercial</t>
  </si>
  <si>
    <t>67</t>
  </si>
  <si>
    <t>80</t>
  </si>
  <si>
    <t>26</t>
  </si>
  <si>
    <t>52152004-001</t>
  </si>
  <si>
    <t>Plato hondo de aluminio</t>
  </si>
  <si>
    <t>52152009-003</t>
  </si>
  <si>
    <t>Sopera de aluminio</t>
  </si>
  <si>
    <t>52151703-002</t>
  </si>
  <si>
    <t>Tenedor de cocina con mango de plastico</t>
  </si>
  <si>
    <t>52152102-002</t>
  </si>
  <si>
    <t>Vaso de aluminio</t>
  </si>
  <si>
    <t>52152004-006</t>
  </si>
  <si>
    <t>Plato playo de loza</t>
  </si>
  <si>
    <t>Precio Total</t>
  </si>
  <si>
    <t>LOTE NRO: 2</t>
  </si>
  <si>
    <t>6</t>
  </si>
  <si>
    <t>48101815-005</t>
  </si>
  <si>
    <t>Espumadera de acero inoxidable</t>
  </si>
  <si>
    <t>52151604-007</t>
  </si>
  <si>
    <t>Colador de tela redondo grande</t>
  </si>
  <si>
    <t>4</t>
  </si>
  <si>
    <t>52151606-001</t>
  </si>
  <si>
    <t>Tabla para picar carne y verduras</t>
  </si>
  <si>
    <t>3</t>
  </si>
  <si>
    <t>840</t>
  </si>
  <si>
    <t>52151702-004</t>
  </si>
  <si>
    <t>Cuchillo de acero inoxidable grande</t>
  </si>
  <si>
    <t>5</t>
  </si>
  <si>
    <t>52151704-002</t>
  </si>
  <si>
    <t>Cuchara mango de plastico</t>
  </si>
  <si>
    <t>52151704-003</t>
  </si>
  <si>
    <t>Cucharita</t>
  </si>
  <si>
    <t>52151802-004</t>
  </si>
  <si>
    <t>Sarten de aluminio</t>
  </si>
  <si>
    <t>10</t>
  </si>
  <si>
    <t>52151803-001</t>
  </si>
  <si>
    <t xml:space="preserve">Cacerola </t>
  </si>
  <si>
    <t>52151904-002</t>
  </si>
  <si>
    <t>Asadera de aluminio mediano</t>
  </si>
  <si>
    <t>20</t>
  </si>
  <si>
    <t>52151904-003</t>
  </si>
  <si>
    <t>Asadera de aluminio grande</t>
  </si>
  <si>
    <t>15</t>
  </si>
  <si>
    <t>52152001-002</t>
  </si>
  <si>
    <t>Jarra de acero inoxidable</t>
  </si>
  <si>
    <t>52152004-003</t>
  </si>
  <si>
    <t>Plato hondo de porcelana</t>
  </si>
  <si>
    <t>52152004-005</t>
  </si>
  <si>
    <t>Plato playo de porcelana</t>
  </si>
  <si>
    <t>52152006-001</t>
  </si>
  <si>
    <t>Bandeja de metal</t>
  </si>
  <si>
    <t>16</t>
  </si>
  <si>
    <t>18</t>
  </si>
  <si>
    <t>52152101-002</t>
  </si>
  <si>
    <t>Taza grande con platillo de porcelana</t>
  </si>
  <si>
    <t>52152102-001</t>
  </si>
  <si>
    <t>Vaso de vidrio</t>
  </si>
  <si>
    <t>842</t>
  </si>
  <si>
    <t>LOTE NRO: 3</t>
  </si>
  <si>
    <t>52152004-010</t>
  </si>
  <si>
    <t>Plato playo de vidrio</t>
  </si>
  <si>
    <t>52152004-009</t>
  </si>
  <si>
    <t>Plato hondo de vidrio</t>
  </si>
  <si>
    <t>52152101-005</t>
  </si>
  <si>
    <t>Tacita con platillo de vidrio</t>
  </si>
  <si>
    <t>2</t>
  </si>
  <si>
    <t>52152010-002</t>
  </si>
  <si>
    <t>Termo para agua fria</t>
  </si>
  <si>
    <t>1</t>
  </si>
  <si>
    <t>47</t>
  </si>
  <si>
    <t>52151703-003</t>
  </si>
  <si>
    <t>Tenedor de cocina inoxidable</t>
  </si>
  <si>
    <t>52151702-002</t>
  </si>
  <si>
    <t>Cuchillo de acero inoxidable</t>
  </si>
  <si>
    <t>52152009-001</t>
  </si>
  <si>
    <t>Ensaladera de acero inoxidable</t>
  </si>
  <si>
    <t>52151616-001</t>
  </si>
  <si>
    <t>Espatula de madera</t>
  </si>
  <si>
    <t>52151616-002</t>
  </si>
  <si>
    <t>Espatula de metal</t>
  </si>
  <si>
    <t>52151704-005</t>
  </si>
  <si>
    <t>Cuchara de sopera</t>
  </si>
  <si>
    <t>48101530-002</t>
  </si>
  <si>
    <t>Tacho para cocinar</t>
  </si>
  <si>
    <t>52151802-002</t>
  </si>
  <si>
    <t xml:space="preserve">Sarten de metal reforzado </t>
  </si>
  <si>
    <t>52151802-001</t>
  </si>
  <si>
    <t>Sarten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</si>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</sst>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48</v>
      </c>
    </row>
    <row r="22">
      <c r="A22" s="3" t="s">
        <v>49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23</v>
      </c>
      <c r="C25" t="s" s="5">
        <v>24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21</v>
      </c>
      <c r="C26" t="s" s="5">
        <v>22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51</v>
      </c>
      <c r="C27" t="s" s="5">
        <v>52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56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26</v>
      </c>
      <c r="C30" t="s" s="5">
        <v>27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42</v>
      </c>
      <c r="C32" t="s" s="5">
        <v>43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63</v>
      </c>
      <c r="C33" t="s" s="5">
        <v>64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65</v>
      </c>
      <c r="C34" t="s" s="5">
        <v>66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70</v>
      </c>
      <c r="C36" t="s" s="5">
        <v>71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70</v>
      </c>
      <c r="C37" t="s" s="5">
        <v>71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72</v>
      </c>
      <c r="C38" t="s" s="5">
        <v>73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75</v>
      </c>
      <c r="C39" t="s" s="5">
        <v>76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28</v>
      </c>
      <c r="C40" t="s" s="5">
        <v>29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78</v>
      </c>
      <c r="C41" t="s" s="5">
        <v>79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80</v>
      </c>
      <c r="C42" t="s" s="5">
        <v>81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82</v>
      </c>
      <c r="C43" t="s" s="5">
        <v>83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20.0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21.0</v>
      </c>
      <c r="B45" t="s" s="5">
        <v>84</v>
      </c>
      <c r="C45" t="s" s="5">
        <v>85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22.0</v>
      </c>
      <c r="B46" t="s" s="5">
        <v>88</v>
      </c>
      <c r="C46" t="s" s="5">
        <v>89</v>
      </c>
      <c r="D46" t="s" s="5">
        <v>15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48</v>
      </c>
    </row>
    <row r="49">
      <c r="A49" s="3" t="s">
        <v>93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94</v>
      </c>
      <c r="C52" t="s" s="5">
        <v>95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96</v>
      </c>
      <c r="C53" t="s" s="5">
        <v>97</v>
      </c>
      <c r="D53" t="s" s="5">
        <v>15</v>
      </c>
      <c r="E53" s="5"/>
      <c r="F53" t="s" s="5">
        <v>69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78</v>
      </c>
      <c r="C54" t="s" s="5">
        <v>79</v>
      </c>
      <c r="D54" t="s" s="5">
        <v>15</v>
      </c>
      <c r="E54" s="5"/>
      <c r="F54" t="s" s="5">
        <v>62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98</v>
      </c>
      <c r="C55" t="s" s="5">
        <v>99</v>
      </c>
      <c r="D55" t="s" s="5">
        <v>15</v>
      </c>
      <c r="E55" s="5"/>
      <c r="F55" t="s" s="5">
        <v>74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13</v>
      </c>
      <c r="C56" t="s" s="5">
        <v>14</v>
      </c>
      <c r="D56" t="s" s="5">
        <v>15</v>
      </c>
      <c r="E56" s="5"/>
      <c r="F56" t="s" s="5">
        <v>100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101</v>
      </c>
      <c r="C57" t="s" s="5">
        <v>102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33</v>
      </c>
      <c r="C58" t="s" s="5">
        <v>34</v>
      </c>
      <c r="D58" t="s" s="5">
        <v>15</v>
      </c>
      <c r="E58" s="5"/>
      <c r="F58" t="s" s="5">
        <v>103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90</v>
      </c>
      <c r="C59" t="s" s="5">
        <v>91</v>
      </c>
      <c r="D59" t="s" s="5">
        <v>15</v>
      </c>
      <c r="E59" s="5"/>
      <c r="F59" t="s" s="5">
        <v>104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18</v>
      </c>
      <c r="C60" t="s" s="5">
        <v>19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105</v>
      </c>
      <c r="C61" t="s" s="5">
        <v>106</v>
      </c>
      <c r="D61" t="s" s="5">
        <v>15</v>
      </c>
      <c r="E61" s="5"/>
      <c r="F61" t="s" s="5">
        <v>62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107</v>
      </c>
      <c r="C62" t="s" s="5">
        <v>108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109</v>
      </c>
      <c r="C63" t="s" s="5">
        <v>110</v>
      </c>
      <c r="D63" t="s" s="5">
        <v>15</v>
      </c>
      <c r="E63" s="5"/>
      <c r="F63" t="s" s="5">
        <v>103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111</v>
      </c>
      <c r="C64" t="s" s="5">
        <v>112</v>
      </c>
      <c r="D64" t="s" s="5">
        <v>15</v>
      </c>
      <c r="E64" s="5"/>
      <c r="F64" t="s" s="5">
        <v>100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113</v>
      </c>
      <c r="C65" t="s" s="5">
        <v>114</v>
      </c>
      <c r="D65" t="s" s="5">
        <v>15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75</v>
      </c>
      <c r="C66" t="s" s="5">
        <v>76</v>
      </c>
      <c r="D66" t="s" s="5">
        <v>15</v>
      </c>
      <c r="E66" s="5"/>
      <c r="F66" t="s" s="5">
        <v>100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72</v>
      </c>
      <c r="C67" t="s" s="5">
        <v>73</v>
      </c>
      <c r="D67" t="s" s="5">
        <v>15</v>
      </c>
      <c r="E67" s="5"/>
      <c r="F67" t="s" s="5">
        <v>100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56</v>
      </c>
      <c r="C68" t="s" s="5">
        <v>57</v>
      </c>
      <c r="D68" t="s" s="5">
        <v>15</v>
      </c>
      <c r="E68" s="5"/>
      <c r="F68" t="s" s="5">
        <v>100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115</v>
      </c>
      <c r="C69" t="s" s="5">
        <v>116</v>
      </c>
      <c r="D69" t="s" s="5">
        <v>15</v>
      </c>
      <c r="E69" s="5"/>
      <c r="F69" t="s" s="5">
        <v>100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117</v>
      </c>
      <c r="C70" t="s" s="5">
        <v>118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119</v>
      </c>
      <c r="C71" t="s" s="5">
        <v>120</v>
      </c>
      <c r="D71" t="s" s="5">
        <v>15</v>
      </c>
      <c r="E71" s="5"/>
      <c r="F71" t="s" s="5">
        <v>103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121</v>
      </c>
      <c r="C72" t="s" s="5">
        <v>122</v>
      </c>
      <c r="D72" t="s" s="5">
        <v>15</v>
      </c>
      <c r="E72" s="5"/>
      <c r="F72" t="s" s="5">
        <v>103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48</v>
      </c>
    </row>
    <row r="79">
      <c r="B79" t="s" s="8">
        <v>123</v>
      </c>
      <c r="C79" s="8"/>
    </row>
    <row r="80">
      <c r="B80" t="s">
        <v>124</v>
      </c>
      <c r="C80" t="s">
        <v>125</v>
      </c>
    </row>
    <row r="81">
      <c r="B81" t="s">
        <v>126</v>
      </c>
      <c r="C81" t="s">
        <v>127</v>
      </c>
    </row>
  </sheetData>
  <mergeCells>
    <mergeCell ref="A1:L1"/>
    <mergeCell ref="A2:L2"/>
    <mergeCell ref="A3:K3"/>
    <mergeCell ref="A22:L22"/>
    <mergeCell ref="A23:K2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2024-10-05T03:27:10Z</dcterms:created>
  <dc:creator>Apache POI</dc:creator>
</cp:coreProperties>
</file>