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<sst xmlns="http://schemas.openxmlformats.org/spreadsheetml/2006/main" count="466" uniqueCount="128">
  <si>
    <t>Ítems del llamado Adquisición de útiles de oficina y productos de papel y cartón varios con ID: 234723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</si>
  <si>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</si>
  <si>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</si>
  <si>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</si>
  <si>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</si>
  <si>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</si>
  <si>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</si>
  <si>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</si>
  <si>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</si>
  <si>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</si>
  <si>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</si>
  <si>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</si>
  <si>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</si>
  <si>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>CINTA DE EMBALAJE, Grande Transparente 12 x 50 mts.</t>
  </si>
  <si>
    <t>Unidad</t>
  </si>
  <si>
    <t>No</t>
  </si>
  <si>
    <t>200</t>
  </si>
  <si>
    <t/>
  </si>
  <si>
    <t>43202001-001</t>
  </si>
  <si>
    <t>CD-R, Capacidad 700 Mb, en caja plástico transparente</t>
  </si>
  <si>
    <t>300</t>
  </si>
  <si>
    <t>44103103-001</t>
  </si>
  <si>
    <t>TONER, P/ IMPRESORA Láser monocromático Lexmark T642 Original (capacidad de copias 24000 o hasta 36000)</t>
  </si>
  <si>
    <t>2</t>
  </si>
  <si>
    <t>TONER, P/ IMPRESORA Láser monocromático Lexmark T654 Original (capacidad de copias 24000 o hasta 36000)</t>
  </si>
  <si>
    <t>TONER, P/ IMPRESORA Láser monocromático Samsung SCX-4623F Original</t>
  </si>
  <si>
    <t>5</t>
  </si>
  <si>
    <t>TONER, P/ IMPRESORA Láser monocromático Samsung ML-2851ND Original</t>
  </si>
  <si>
    <t>44103103-002</t>
  </si>
  <si>
    <t>Tóner color negro, P/ Impresora LaserJet Color HP CP1215 Original</t>
  </si>
  <si>
    <t>1</t>
  </si>
  <si>
    <t>Tóner color amarillo, P/ Impresora LaserJet Color HP CP1215 Original</t>
  </si>
  <si>
    <t>Tóner color cian, P/ Impresora LaserJet Color HP CP1215 Original</t>
  </si>
  <si>
    <t>Tóner color magenta, P/ Impresora LaserJet Color HP CP1215 Original</t>
  </si>
  <si>
    <t>44103105-001</t>
  </si>
  <si>
    <t>TINTA p/ HP Deskjet 5650, Original Negro Nº 56</t>
  </si>
  <si>
    <t>19</t>
  </si>
  <si>
    <t>TINTA p/ HP Deskjet D2360, Original Negro Nº 21</t>
  </si>
  <si>
    <t>100</t>
  </si>
  <si>
    <t>44103105-002</t>
  </si>
  <si>
    <t>TINTA p/ HP Deskjet D2360, Original Color Nº 22</t>
  </si>
  <si>
    <t>20</t>
  </si>
  <si>
    <t>TINTA p/ HP Deskjet D1660, Original Negro Nº 60</t>
  </si>
  <si>
    <t>152</t>
  </si>
  <si>
    <t>TINTA p/ HP Deskjet D1660, Original Color Nº 60</t>
  </si>
  <si>
    <t>50</t>
  </si>
  <si>
    <t>TINTA p/ HP Deskjet B4360, Original Negro Nº 74</t>
  </si>
  <si>
    <t>30</t>
  </si>
  <si>
    <t>TINTA p/ HP Deskjet B4360, Original Color  Nº 75</t>
  </si>
  <si>
    <t>10</t>
  </si>
  <si>
    <t>44121706-001</t>
  </si>
  <si>
    <t>LAPIZ DE PAPEL, HB Nº 2, hexagonal, con borrador</t>
  </si>
  <si>
    <t>44121708-001</t>
  </si>
  <si>
    <t>MARCADOR P/ PIZARRA ACRILICA, Color negro</t>
  </si>
  <si>
    <t>MARCADOR P/ PIZARRA ACRILICA, Color azul</t>
  </si>
  <si>
    <t>MARCADOR P/ PIZARRA ACRILICA, Color verde</t>
  </si>
  <si>
    <t>MARCADOR P/ PIZARRA ACRILICA, Color rojo</t>
  </si>
  <si>
    <t>44121708-002</t>
  </si>
  <si>
    <t>Marcador indeleble o permanente , punta gruesa, color negro</t>
  </si>
  <si>
    <t>Marcador indeleble o permanente , punta gruesa, color azul</t>
  </si>
  <si>
    <t>Marcador indeleble o permanente , punta gruesa, color verde</t>
  </si>
  <si>
    <t>44121708-006</t>
  </si>
  <si>
    <t>Marcador fosforescente o resaltador , punta gruesa, resina sintética, amarillo</t>
  </si>
  <si>
    <t>25</t>
  </si>
  <si>
    <t>Marcador fosforescente o resaltador , punta gruesa, resina sintética, naranja</t>
  </si>
  <si>
    <t>Marcador fosforescente o resaltador , punta gruesa, resina sintética, verde</t>
  </si>
  <si>
    <t>Marcador fosforescente o resaltador , punta gruesa, resina sintética, rosado</t>
  </si>
  <si>
    <t>44122003-002</t>
  </si>
  <si>
    <t>PLANCHETA, Madera, para hojas tamaño oficio</t>
  </si>
  <si>
    <t>44122015-001</t>
  </si>
  <si>
    <t>BIBLIORATO, Lomo Ancho T/ Oficio, color negro</t>
  </si>
  <si>
    <t>96</t>
  </si>
  <si>
    <t>44122107-001</t>
  </si>
  <si>
    <t>CARGA P/ PRESILLADORA, Nº 24/6</t>
  </si>
  <si>
    <t>251</t>
  </si>
  <si>
    <t>60121108-005</t>
  </si>
  <si>
    <t>Cuaderno chico tamaño, aproximado de 22 cm x 16,5 cm, tapa dura plastificada, 1 raya de 100 hojas</t>
  </si>
  <si>
    <t>60121108-006</t>
  </si>
  <si>
    <t>Cuaderno chico tamaño, aproximado de 22 cm x 16,5 cm, tapa dura plastificada, 1 raya de 200 hojas</t>
  </si>
  <si>
    <t>44121802-002</t>
  </si>
  <si>
    <t>Corrector líquido de 18 ml.</t>
  </si>
  <si>
    <t>44121704-001</t>
  </si>
  <si>
    <t>Bolígrafo azul, punta fina</t>
  </si>
  <si>
    <t>Bolígrafo negro, punta fina</t>
  </si>
  <si>
    <t>44121902-002</t>
  </si>
  <si>
    <t>TINTA P/ALMOHADILLA, Color azul 40 ml</t>
  </si>
  <si>
    <t>TINTA P/ALMOHADILLA, Color negro 40 ml</t>
  </si>
  <si>
    <t>44101716-001</t>
  </si>
  <si>
    <t>Perforadora, capacidad de perforación de 30 hojas o más</t>
  </si>
  <si>
    <t>40</t>
  </si>
  <si>
    <t>44121615-001</t>
  </si>
  <si>
    <t>Presilladora, con capacidad de 30 hojas o más</t>
  </si>
  <si>
    <t>44121618-001</t>
  </si>
  <si>
    <t>Tijera grande, con mango de plástico para cortar tela gruesa, largor mínimo requerido es de 21 cm. aproximadamente</t>
  </si>
  <si>
    <t>CARGA P/ PRESILLADORA, Nº 23/8</t>
  </si>
  <si>
    <t>CARGA P/ PRESILLADORA, Nº 23/6</t>
  </si>
  <si>
    <t>44121619-001</t>
  </si>
  <si>
    <t>Sacapuntas con recolector incorporado</t>
  </si>
  <si>
    <t>60121535-003</t>
  </si>
  <si>
    <t>Borrador Nº 20 (grande)</t>
  </si>
  <si>
    <t>44121624-001</t>
  </si>
  <si>
    <t>Regla de 20 cm. De plástico transparente con línea de cm./mm.</t>
  </si>
  <si>
    <t>Regla de 30 cm. De plástico transparente con línea de cm./mm.</t>
  </si>
  <si>
    <t>Regla de 60 cm. De plástico transparente con línea de cm./mm.</t>
  </si>
  <si>
    <t>60121101-001</t>
  </si>
  <si>
    <t>Pliego papel sulfito, Color blanco</t>
  </si>
  <si>
    <t>450</t>
  </si>
  <si>
    <t>14111525-001</t>
  </si>
  <si>
    <t>Pliego papel madera</t>
  </si>
  <si>
    <t>14111508-001</t>
  </si>
  <si>
    <t>Papel térmico para fax de 216 mm x 30 mts.</t>
  </si>
  <si>
    <t>400</t>
  </si>
  <si>
    <t>14111515-002</t>
  </si>
  <si>
    <t>Bobina para calculadora de 5.7 mts aproximadamente</t>
  </si>
  <si>
    <t>14111514-001</t>
  </si>
  <si>
    <t>BLOCK DE PAPEL ADHESIVO, Color amarillo 76x76 mm aproximadamente</t>
  </si>
  <si>
    <t>14111704-002</t>
  </si>
  <si>
    <t>Papel Higiénico de textura suave, super absorbente de 10 cm de ancho y 40 mts de largo, paquete x 4 rollo</t>
  </si>
  <si>
    <t>1.095</t>
  </si>
  <si>
    <t>14111705-001</t>
  </si>
  <si>
    <t>Servilleta de papel Hojas Simples de alta calidad, Paquetes x 100 Unidades, 24 x 22 cm.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</si>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</sst>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27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31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33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54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55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56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59</v>
      </c>
      <c r="D26" s="6" t="s">
        <v>14</v>
      </c>
      <c r="E26" s="6"/>
      <c r="F26" s="6" t="s">
        <v>15</v>
      </c>
      <c r="G26" s="6" t="s">
        <v>38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60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64</v>
      </c>
      <c r="D29" s="6" t="s">
        <v>14</v>
      </c>
      <c r="E29" s="6"/>
      <c r="F29" s="6" t="s">
        <v>15</v>
      </c>
      <c r="G29" s="6" t="s">
        <v>63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65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66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38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38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38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83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47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86</v>
      </c>
      <c r="D41" s="6" t="s">
        <v>14</v>
      </c>
      <c r="E41" s="6"/>
      <c r="F41" s="6" t="s">
        <v>15</v>
      </c>
      <c r="G41" s="6" t="s">
        <v>47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87</v>
      </c>
      <c r="C42" s="6" t="s">
        <v>88</v>
      </c>
      <c r="D42" s="6" t="s">
        <v>14</v>
      </c>
      <c r="E42" s="6"/>
      <c r="F42" s="6" t="s">
        <v>15</v>
      </c>
      <c r="G42" s="6" t="s">
        <v>89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/>
      <c r="F43" s="6" t="s">
        <v>15</v>
      </c>
      <c r="G43" s="6" t="s">
        <v>89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/>
      <c r="F44" s="6" t="s">
        <v>15</v>
      </c>
      <c r="G44" s="6" t="s">
        <v>89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72</v>
      </c>
      <c r="C45" s="6" t="s">
        <v>94</v>
      </c>
      <c r="D45" s="6" t="s">
        <v>14</v>
      </c>
      <c r="E45" s="6"/>
      <c r="F45" s="6" t="s">
        <v>15</v>
      </c>
      <c r="G45" s="6" t="s">
        <v>45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72</v>
      </c>
      <c r="C46" s="6" t="s">
        <v>95</v>
      </c>
      <c r="D46" s="6" t="s">
        <v>14</v>
      </c>
      <c r="E46" s="6"/>
      <c r="F46" s="6" t="s">
        <v>15</v>
      </c>
      <c r="G46" s="6" t="s">
        <v>45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63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102</v>
      </c>
      <c r="D50" s="6" t="s">
        <v>14</v>
      </c>
      <c r="E50" s="6"/>
      <c r="F50" s="6" t="s">
        <v>15</v>
      </c>
      <c r="G50" s="6" t="s">
        <v>63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100</v>
      </c>
      <c r="C51" s="6" t="s">
        <v>103</v>
      </c>
      <c r="D51" s="6" t="s">
        <v>14</v>
      </c>
      <c r="E51" s="6"/>
      <c r="F51" s="6" t="s">
        <v>15</v>
      </c>
      <c r="G51" s="6" t="s">
        <v>63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106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/>
      <c r="F53" s="6" t="s">
        <v>15</v>
      </c>
      <c r="G53" s="6" t="s">
        <v>106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/>
      <c r="F54" s="6" t="s">
        <v>15</v>
      </c>
      <c r="G54" s="6" t="s">
        <v>111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38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118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/>
      <c r="F58" s="6" t="s">
        <v>15</v>
      </c>
      <c r="G58" s="6" t="s">
        <v>121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122</v>
      </c>
    </row>
    <row r="64" spans="2:3" ht="15">
      <c r="B64" s="9" t="s">
        <v>123</v>
      </c>
      <c r="C64" s="9"/>
    </row>
    <row r="65" spans="2:3" ht="15">
      <c r="B65" t="s">
        <v>124</v>
      </c>
      <c r="C65" t="s">
        <v>125</v>
      </c>
    </row>
    <row r="66" spans="2:3" ht="15">
      <c r="B66" t="s">
        <v>126</v>
      </c>
      <c r="C66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2024-07-24T04:16:38Z</dcterms:created>
  <cp:category/>
  <cp:version/>
  <cp:contentType/>
  <cp:contentStatus/>
</cp:coreProperties>
</file>