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<sst xmlns="http://schemas.openxmlformats.org/spreadsheetml/2006/main" count="753" uniqueCount="202">
  <si>
    <t>Ítems del llamado ADQUISICION DE MATERIALES ELECTRICOS con ID: 234321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</si>
  <si>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</si>
  <si>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</si>
  <si>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</si>
  <si>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</si>
  <si>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</si>
  <si>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</si>
  <si>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</si>
  <si>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</si>
  <si>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</si>
  <si>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</si>
  <si>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</si>
  <si>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26121635-001</t>
  </si>
  <si>
    <t>Cable TPR de 2 x 2 mm² , rollo de 100 mts</t>
  </si>
  <si>
    <t>Unidad</t>
  </si>
  <si>
    <t>1</t>
  </si>
  <si>
    <t/>
  </si>
  <si>
    <t>Cable TPR de 3 x 2 mm² , rollo de 100 mts</t>
  </si>
  <si>
    <t>2</t>
  </si>
  <si>
    <t>26121629-002</t>
  </si>
  <si>
    <t>Cable UTP para red informática, rollo de 300m</t>
  </si>
  <si>
    <t>6</t>
  </si>
  <si>
    <t>Cable cordón de 2 x 2 mm², rollo de 100 mts</t>
  </si>
  <si>
    <t>26121635-006</t>
  </si>
  <si>
    <t>Cable multifilar de cobre de 4 mm², rollo de 100 mts, color ROJO</t>
  </si>
  <si>
    <t>Cable multifilar de cobre de 4 mm² , rollo de 100 mts, color NEGRO</t>
  </si>
  <si>
    <t>Cable multifilar de cobre de 4 mm² , rollo de 100 mts, color CELESTE</t>
  </si>
  <si>
    <t>Cable multifilar de cobre de 2 mm², rollo de 100 mts, color ROJO</t>
  </si>
  <si>
    <t>Cable multifilar de cobre de 2 mm², rollo de 100 mts, color AZUL</t>
  </si>
  <si>
    <t>Cable multifilar de cobre de 2 mm², rollo de 100 mts, color VERDE/AMARILLO (p/ tierra)</t>
  </si>
  <si>
    <t>Cable multifilar de cobre de 2 mm², rollo de 100 mts, color NEGRO</t>
  </si>
  <si>
    <t>Cable multifilar de cobre de 1 mm² de 100 mts, color ROJO</t>
  </si>
  <si>
    <t>Cable multifilar de cobre de 1 mm² de 100 mts, color NEGRO</t>
  </si>
  <si>
    <t>31162904-002</t>
  </si>
  <si>
    <t>Caja de grampas pequeñas para cables  Nro L8 ( 50 unidades)</t>
  </si>
  <si>
    <t>7</t>
  </si>
  <si>
    <t>Caja de 50 grampas grandes para cables    Nro C-6</t>
  </si>
  <si>
    <t>4</t>
  </si>
  <si>
    <t>31201502-001</t>
  </si>
  <si>
    <t>Rollos de cinta aisladora de 10 metros con aislación de hasta 600 V</t>
  </si>
  <si>
    <t>26</t>
  </si>
  <si>
    <t>31162504-006</t>
  </si>
  <si>
    <t>Ignitores múltiples para lámpara de Vapor de Hg 70 W hasta 400 W</t>
  </si>
  <si>
    <t>50</t>
  </si>
  <si>
    <t>32141107-002</t>
  </si>
  <si>
    <t>Pares de Zócalos circulares para  tubos fluorescentes del tipo (G13)</t>
  </si>
  <si>
    <t>200</t>
  </si>
  <si>
    <t>Pares de Zócalos p/ fluoresc. de 40 W (pares compuestos por zóc. simple y zóc. c/ porta-arrancador)</t>
  </si>
  <si>
    <t>350</t>
  </si>
  <si>
    <t>39101601-002</t>
  </si>
  <si>
    <t>Lámpara de bajo consumo de 36 W de cuatro pines - luz fría, para 6000 hs de uso o más</t>
  </si>
  <si>
    <t>Lámpara de bajo consumo de 26 W de dos pines - luz fría,  para 6000 hs de uso o más</t>
  </si>
  <si>
    <t>1.000</t>
  </si>
  <si>
    <t>Lámpara de bajo consumo de 22 W con rosca E27 - luz fría,  para 6000 hs de uso o más</t>
  </si>
  <si>
    <t>100</t>
  </si>
  <si>
    <t>39101618-001</t>
  </si>
  <si>
    <t>Focos piloto neón de señal tipo BA-9</t>
  </si>
  <si>
    <t>15</t>
  </si>
  <si>
    <t>39101615-002</t>
  </si>
  <si>
    <t>Lámpara de Vapor de Hg 70 W</t>
  </si>
  <si>
    <t>75</t>
  </si>
  <si>
    <t>Lámpara de Vapor de Hg 150 W</t>
  </si>
  <si>
    <t>39111501-002</t>
  </si>
  <si>
    <t>Arrancador para tubo fluorescente</t>
  </si>
  <si>
    <t>500</t>
  </si>
  <si>
    <t>39111501-004</t>
  </si>
  <si>
    <t>Porta-arrancadores para tubos fluorescentes</t>
  </si>
  <si>
    <t>400</t>
  </si>
  <si>
    <t>39121308-001</t>
  </si>
  <si>
    <t>Caja para llave externa de 2(dos) módulos tipo conatel</t>
  </si>
  <si>
    <t>Caja para llave externa de 1(uno) módulo tipo conatel</t>
  </si>
  <si>
    <t>39121311-005</t>
  </si>
  <si>
    <t>Conector (ficha) RJ - 11</t>
  </si>
  <si>
    <t>39121311-004</t>
  </si>
  <si>
    <t>Conector (ficha) RJ - 45</t>
  </si>
  <si>
    <t>150</t>
  </si>
  <si>
    <t>39121311-006</t>
  </si>
  <si>
    <t>Conector (ficha) RJ - 09</t>
  </si>
  <si>
    <t>40</t>
  </si>
  <si>
    <t>39121402-004</t>
  </si>
  <si>
    <t>Ficha macho</t>
  </si>
  <si>
    <t>25</t>
  </si>
  <si>
    <t>39121402-008</t>
  </si>
  <si>
    <t>Pico de tomacorriente universal con tierra para placas y cajas conatel</t>
  </si>
  <si>
    <t>120</t>
  </si>
  <si>
    <t>Pico de tomacorriente sencillo para placas y cajas conatel</t>
  </si>
  <si>
    <t>80</t>
  </si>
  <si>
    <t>Pico de toma tipo sica para datos de PCs</t>
  </si>
  <si>
    <t>39121402-006</t>
  </si>
  <si>
    <t>Llave de un punto (pico) compatible con placas CONATEL</t>
  </si>
  <si>
    <t>70</t>
  </si>
  <si>
    <t>39121402-012</t>
  </si>
  <si>
    <t>Placas para doble toma de señales débiles (teléfono y datos de PC) p/ embutir (color blanco).</t>
  </si>
  <si>
    <t>39121505-001</t>
  </si>
  <si>
    <t>Placas para UN módulo tipo conatel duomo de embutir</t>
  </si>
  <si>
    <t>Placas para DOS módulos tipo conatel duomo de embutir</t>
  </si>
  <si>
    <t>39121535-003</t>
  </si>
  <si>
    <t>Telerruptor - 230 Voltios / 16 Amperes</t>
  </si>
  <si>
    <t>20</t>
  </si>
  <si>
    <t>39121601-004</t>
  </si>
  <si>
    <t>Disyuntor diferencial 4x32 A</t>
  </si>
  <si>
    <t>39121602-009</t>
  </si>
  <si>
    <t>Llave TM 3x10 A tipo europea</t>
  </si>
  <si>
    <t>10</t>
  </si>
  <si>
    <t>Llave TM 3x16 A tipo europea</t>
  </si>
  <si>
    <t>3</t>
  </si>
  <si>
    <t>Llave TM 3x20 A tipo europea</t>
  </si>
  <si>
    <t>Llave TM 3x25 A tipo europea</t>
  </si>
  <si>
    <t>Llave TM 3x32 A tipo europea</t>
  </si>
  <si>
    <t>5</t>
  </si>
  <si>
    <t>Llave TM 3x40 A tipo europea</t>
  </si>
  <si>
    <t>Llave TM 3x50 A tipo europea</t>
  </si>
  <si>
    <t>Llave TM 3x63 A tipo europea</t>
  </si>
  <si>
    <t>Llave TM 3x80 A tipo europea</t>
  </si>
  <si>
    <t>Llave TM 3x100 A tipo europea</t>
  </si>
  <si>
    <t>Llave TM 3x125 A tipo europea</t>
  </si>
  <si>
    <t>Llave TM 3x160 A (Disyuntor regulable) tipo europea</t>
  </si>
  <si>
    <t>Llave TM 3x250 A (Disyuntor regulable) tipo europea</t>
  </si>
  <si>
    <t>Llave TM 1x16 A tipo europea</t>
  </si>
  <si>
    <t>8</t>
  </si>
  <si>
    <t>Llave TM 1x25 A tipo europea</t>
  </si>
  <si>
    <t>Llave TM 1x32 A tipo europea</t>
  </si>
  <si>
    <t>39111803-001</t>
  </si>
  <si>
    <t>Proyector de embutir de piso para lámpara hqi de 150 watts</t>
  </si>
  <si>
    <t>39121205-001</t>
  </si>
  <si>
    <t>Canaleta de plástico con adhesivo 18x21mm</t>
  </si>
  <si>
    <t>60</t>
  </si>
  <si>
    <t>Canaleta de plástico con adhesivo 10x20mm</t>
  </si>
  <si>
    <t>Canaleta de plástico con adhesivo para piso de 70x16mm</t>
  </si>
  <si>
    <t>Placa de embutir de 3 módulos tipo conatel</t>
  </si>
  <si>
    <t>Placa de embutir de 2 módulos tipo conatel</t>
  </si>
  <si>
    <t>Placa externa de 2 módulos tipo conatel</t>
  </si>
  <si>
    <t>Placa externa de 1 módulo tipo conatel</t>
  </si>
  <si>
    <t>Lámpara de vapor de sodio (HPIT) de 400 W</t>
  </si>
  <si>
    <t>30</t>
  </si>
  <si>
    <t>39121015-001</t>
  </si>
  <si>
    <t>Reactor de 400 W</t>
  </si>
  <si>
    <t>Reactor de 70 W</t>
  </si>
  <si>
    <t>Reactor de 150 W</t>
  </si>
  <si>
    <t>35</t>
  </si>
  <si>
    <t>Portalamparas de porcelana</t>
  </si>
  <si>
    <t>32141107-004</t>
  </si>
  <si>
    <t>Porta zocalo para lámparas tipo dulux de 26W de 2 pines</t>
  </si>
  <si>
    <t>Porta zocalo para lámparas tipo dulux de 36W de 4 pines</t>
  </si>
  <si>
    <t>39111501-003</t>
  </si>
  <si>
    <t>Reactancia de 20W</t>
  </si>
  <si>
    <t>Reactancia de 40W</t>
  </si>
  <si>
    <t>39121402-005</t>
  </si>
  <si>
    <t>Ficha hembra</t>
  </si>
  <si>
    <t>39101615-001</t>
  </si>
  <si>
    <t>Lámpara mixta de 250W - Rosca E40 - 220V</t>
  </si>
  <si>
    <t>12</t>
  </si>
  <si>
    <t>Lámpara mixta de 250W - Rosca E27 - 220V</t>
  </si>
  <si>
    <t>39111501-008</t>
  </si>
  <si>
    <t>Reactancia Electrónica simple</t>
  </si>
  <si>
    <t>Reactancia Electrónica doble</t>
  </si>
  <si>
    <t>39101605-001</t>
  </si>
  <si>
    <t>Tubos Fluorescentes de 40W</t>
  </si>
  <si>
    <t>Tubos Fluorescentes de 20W</t>
  </si>
  <si>
    <t>39101601-013</t>
  </si>
  <si>
    <t>Lámpara dicroica 12 V - 20W</t>
  </si>
  <si>
    <t>39121001-008</t>
  </si>
  <si>
    <t>Transformador para lampara dicroica de 220V-12V / 50W (tipo europeo)</t>
  </si>
  <si>
    <t>26111702-009</t>
  </si>
  <si>
    <t>Pila alcalina chica AA</t>
  </si>
  <si>
    <t>800</t>
  </si>
  <si>
    <t>26111722-002</t>
  </si>
  <si>
    <t>Adaptador triple para 220 V - 10 A</t>
  </si>
  <si>
    <t>39121405-004</t>
  </si>
  <si>
    <t>Terminales de ojo para cables (cobre con estaño) 4mm2</t>
  </si>
  <si>
    <t>Terminales de ojo para cables (cobre con estaño) 6mm2</t>
  </si>
  <si>
    <t>Terminales de ojo para cables (cobre con estaño) 10mm2</t>
  </si>
  <si>
    <t>Terminales de ojo para cables (cobre con estaño) 16mm2</t>
  </si>
  <si>
    <t>Terminales de ojo para cables (cobre con estaño) 25mm2</t>
  </si>
  <si>
    <t>39121409-010</t>
  </si>
  <si>
    <t>Borneras de conexión de PVC de 4 mm2 - Tira de 12 unidades</t>
  </si>
  <si>
    <t>Borneras de conexión de PVC de 6mm2 - Tira de 12 unidades</t>
  </si>
  <si>
    <t>31161503-001</t>
  </si>
  <si>
    <t>Tornillo tipo parker de 6x1/2(cabeza simple). Caja de 500 unid</t>
  </si>
  <si>
    <t>Tornillo tipo parker de 6x5/8(cabeza simple). Caja de 500 unid</t>
  </si>
  <si>
    <t>Tornillo tipo parker de 6x1 (cabeza simple). Caja de 500 unid</t>
  </si>
  <si>
    <t>Tornillo tipo parker de 8x5/8(cabeza simple). Caja de 500 unid.</t>
  </si>
  <si>
    <t>Tornillo tipo parker de 8x1(cabeza simple). Caja de 500 unid.</t>
  </si>
  <si>
    <t>39121702-001</t>
  </si>
  <si>
    <t>Collarin de plastico de 30cm - Caja de 100 unidades</t>
  </si>
  <si>
    <t>Collarin de plastico de 50cm - Caja de 100 unidades</t>
  </si>
  <si>
    <t>Cinta autovolcanizante - Rollo de 10m</t>
  </si>
  <si>
    <t>26111702-010</t>
  </si>
  <si>
    <t>Pila alcalina AAA</t>
  </si>
  <si>
    <t>600</t>
  </si>
  <si>
    <t>26111707-002</t>
  </si>
  <si>
    <t>Batería de 9V</t>
  </si>
  <si>
    <t>26121609-001</t>
  </si>
  <si>
    <t>Cable de red con terminales para internet, de 5m</t>
  </si>
  <si>
    <t>39121402-002</t>
  </si>
  <si>
    <t>Supresor de picos.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</si>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</sst>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25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26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27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28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29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23</v>
      </c>
      <c r="C14" t="s" s="5">
        <v>30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23</v>
      </c>
      <c r="C15" t="s" s="5">
        <v>31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23</v>
      </c>
      <c r="C16" t="s" s="5">
        <v>32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33</v>
      </c>
      <c r="C17" t="s" s="5">
        <v>34</v>
      </c>
      <c r="D17" t="s" s="5">
        <v>14</v>
      </c>
      <c r="E17" s="5"/>
      <c r="F17" t="s" s="5">
        <v>35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33</v>
      </c>
      <c r="C18" t="s" s="5">
        <v>36</v>
      </c>
      <c r="D18" t="s" s="5">
        <v>14</v>
      </c>
      <c r="E18" s="5"/>
      <c r="F18" t="s" s="5">
        <v>37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38</v>
      </c>
      <c r="C19" t="s" s="5">
        <v>39</v>
      </c>
      <c r="D19" t="s" s="5">
        <v>14</v>
      </c>
      <c r="E19" s="5"/>
      <c r="F19" t="s" s="5">
        <v>40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41</v>
      </c>
      <c r="C20" t="s" s="5">
        <v>42</v>
      </c>
      <c r="D20" t="s" s="5">
        <v>14</v>
      </c>
      <c r="E20" s="5"/>
      <c r="F20" t="s" s="5">
        <v>43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44</v>
      </c>
      <c r="C21" t="s" s="5">
        <v>45</v>
      </c>
      <c r="D21" t="s" s="5">
        <v>14</v>
      </c>
      <c r="E21" s="5"/>
      <c r="F21" t="s" s="5">
        <v>46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44</v>
      </c>
      <c r="C22" t="s" s="5">
        <v>47</v>
      </c>
      <c r="D22" t="s" s="5">
        <v>14</v>
      </c>
      <c r="E22" s="5"/>
      <c r="F22" t="s" s="5">
        <v>48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49</v>
      </c>
      <c r="C23" t="s" s="5">
        <v>50</v>
      </c>
      <c r="D23" t="s" s="5">
        <v>14</v>
      </c>
      <c r="E23" s="5"/>
      <c r="F23" t="s" s="5">
        <v>48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49</v>
      </c>
      <c r="C24" t="s" s="5">
        <v>51</v>
      </c>
      <c r="D24" t="s" s="5">
        <v>14</v>
      </c>
      <c r="E24" s="5"/>
      <c r="F24" t="s" s="5">
        <v>52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49</v>
      </c>
      <c r="C25" t="s" s="5">
        <v>53</v>
      </c>
      <c r="D25" t="s" s="5">
        <v>14</v>
      </c>
      <c r="E25" s="5"/>
      <c r="F25" t="s" s="5">
        <v>54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55</v>
      </c>
      <c r="C26" t="s" s="5">
        <v>56</v>
      </c>
      <c r="D26" t="s" s="5">
        <v>14</v>
      </c>
      <c r="E26" s="5"/>
      <c r="F26" t="s" s="5">
        <v>57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58</v>
      </c>
      <c r="C27" t="s" s="5">
        <v>59</v>
      </c>
      <c r="D27" t="s" s="5">
        <v>14</v>
      </c>
      <c r="E27" s="5"/>
      <c r="F27" t="s" s="5">
        <v>60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58</v>
      </c>
      <c r="C28" t="s" s="5">
        <v>61</v>
      </c>
      <c r="D28" t="s" s="5">
        <v>14</v>
      </c>
      <c r="E28" s="5"/>
      <c r="F28" t="s" s="5">
        <v>54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62</v>
      </c>
      <c r="C29" t="s" s="5">
        <v>63</v>
      </c>
      <c r="D29" t="s" s="5">
        <v>14</v>
      </c>
      <c r="E29" s="5"/>
      <c r="F29" t="s" s="5">
        <v>64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65</v>
      </c>
      <c r="C30" t="s" s="5">
        <v>66</v>
      </c>
      <c r="D30" t="s" s="5">
        <v>14</v>
      </c>
      <c r="E30" s="5"/>
      <c r="F30" t="s" s="5">
        <v>67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68</v>
      </c>
      <c r="C31" t="s" s="5">
        <v>69</v>
      </c>
      <c r="D31" t="s" s="5">
        <v>14</v>
      </c>
      <c r="E31" s="5"/>
      <c r="F31" t="s" s="5">
        <v>43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68</v>
      </c>
      <c r="C32" t="s" s="5">
        <v>70</v>
      </c>
      <c r="D32" t="s" s="5">
        <v>14</v>
      </c>
      <c r="E32" s="5"/>
      <c r="F32" t="s" s="5">
        <v>43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71</v>
      </c>
      <c r="C33" t="s" s="5">
        <v>72</v>
      </c>
      <c r="D33" t="s" s="5">
        <v>14</v>
      </c>
      <c r="E33" s="5"/>
      <c r="F33" t="s" s="5">
        <v>54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73</v>
      </c>
      <c r="C34" t="s" s="5">
        <v>74</v>
      </c>
      <c r="D34" t="s" s="5">
        <v>14</v>
      </c>
      <c r="E34" s="5"/>
      <c r="F34" t="s" s="5">
        <v>75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76</v>
      </c>
      <c r="C35" t="s" s="5">
        <v>77</v>
      </c>
      <c r="D35" t="s" s="5">
        <v>14</v>
      </c>
      <c r="E35" s="5"/>
      <c r="F35" t="s" s="5">
        <v>78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79</v>
      </c>
      <c r="C36" t="s" s="5">
        <v>80</v>
      </c>
      <c r="D36" t="s" s="5">
        <v>14</v>
      </c>
      <c r="E36" s="5"/>
      <c r="F36" t="s" s="5">
        <v>81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82</v>
      </c>
      <c r="C37" t="s" s="5">
        <v>83</v>
      </c>
      <c r="D37" t="s" s="5">
        <v>14</v>
      </c>
      <c r="E37" s="5"/>
      <c r="F37" t="s" s="5">
        <v>84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82</v>
      </c>
      <c r="C38" t="s" s="5">
        <v>85</v>
      </c>
      <c r="D38" t="s" s="5">
        <v>14</v>
      </c>
      <c r="E38" s="5"/>
      <c r="F38" t="s" s="5">
        <v>86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82</v>
      </c>
      <c r="C39" t="s" s="5">
        <v>87</v>
      </c>
      <c r="D39" t="s" s="5">
        <v>14</v>
      </c>
      <c r="E39" s="5"/>
      <c r="F39" t="s" s="5">
        <v>43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88</v>
      </c>
      <c r="C40" t="s" s="5">
        <v>89</v>
      </c>
      <c r="D40" t="s" s="5">
        <v>14</v>
      </c>
      <c r="E40" s="5"/>
      <c r="F40" t="s" s="5">
        <v>90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91</v>
      </c>
      <c r="C41" t="s" s="5">
        <v>92</v>
      </c>
      <c r="D41" t="s" s="5">
        <v>14</v>
      </c>
      <c r="E41" s="5"/>
      <c r="F41" t="s" s="5">
        <v>43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93</v>
      </c>
      <c r="C42" t="s" s="5">
        <v>94</v>
      </c>
      <c r="D42" t="s" s="5">
        <v>14</v>
      </c>
      <c r="E42" s="5"/>
      <c r="F42" t="s" s="5">
        <v>43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93</v>
      </c>
      <c r="C43" t="s" s="5">
        <v>95</v>
      </c>
      <c r="D43" t="s" s="5">
        <v>14</v>
      </c>
      <c r="E43" s="5"/>
      <c r="F43" t="s" s="5">
        <v>43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96</v>
      </c>
      <c r="C44" t="s" s="5">
        <v>97</v>
      </c>
      <c r="D44" t="s" s="5">
        <v>14</v>
      </c>
      <c r="E44" s="5"/>
      <c r="F44" t="s" s="5">
        <v>98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99</v>
      </c>
      <c r="C45" t="s" s="5">
        <v>100</v>
      </c>
      <c r="D45" t="s" s="5">
        <v>14</v>
      </c>
      <c r="E45" s="5"/>
      <c r="F45" t="s" s="5">
        <v>18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101</v>
      </c>
      <c r="C46" t="s" s="5">
        <v>102</v>
      </c>
      <c r="D46" t="s" s="5">
        <v>14</v>
      </c>
      <c r="E46" s="5"/>
      <c r="F46" t="s" s="5">
        <v>103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101</v>
      </c>
      <c r="C47" t="s" s="5">
        <v>104</v>
      </c>
      <c r="D47" t="s" s="5">
        <v>14</v>
      </c>
      <c r="E47" s="5"/>
      <c r="F47" t="s" s="5">
        <v>105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101</v>
      </c>
      <c r="C48" t="s" s="5">
        <v>106</v>
      </c>
      <c r="D48" t="s" s="5">
        <v>14</v>
      </c>
      <c r="E48" s="5"/>
      <c r="F48" t="s" s="5">
        <v>105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101</v>
      </c>
      <c r="C49" t="s" s="5">
        <v>107</v>
      </c>
      <c r="D49" t="s" s="5">
        <v>14</v>
      </c>
      <c r="E49" s="5"/>
      <c r="F49" t="s" s="5">
        <v>105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101</v>
      </c>
      <c r="C50" t="s" s="5">
        <v>108</v>
      </c>
      <c r="D50" t="s" s="5">
        <v>14</v>
      </c>
      <c r="E50" s="5"/>
      <c r="F50" t="s" s="5">
        <v>109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101</v>
      </c>
      <c r="C51" t="s" s="5">
        <v>110</v>
      </c>
      <c r="D51" t="s" s="5">
        <v>14</v>
      </c>
      <c r="E51" s="5"/>
      <c r="F51" t="s" s="5">
        <v>105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101</v>
      </c>
      <c r="C52" t="s" s="5">
        <v>111</v>
      </c>
      <c r="D52" t="s" s="5">
        <v>14</v>
      </c>
      <c r="E52" s="5"/>
      <c r="F52" t="s" s="5">
        <v>105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101</v>
      </c>
      <c r="C53" t="s" s="5">
        <v>112</v>
      </c>
      <c r="D53" t="s" s="5">
        <v>14</v>
      </c>
      <c r="E53" s="5"/>
      <c r="F53" t="s" s="5">
        <v>105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101</v>
      </c>
      <c r="C54" t="s" s="5">
        <v>113</v>
      </c>
      <c r="D54" t="s" s="5">
        <v>14</v>
      </c>
      <c r="E54" s="5"/>
      <c r="F54" t="s" s="5">
        <v>18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101</v>
      </c>
      <c r="C55" t="s" s="5">
        <v>114</v>
      </c>
      <c r="D55" t="s" s="5">
        <v>14</v>
      </c>
      <c r="E55" s="5"/>
      <c r="F55" t="s" s="5">
        <v>15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101</v>
      </c>
      <c r="C56" t="s" s="5">
        <v>115</v>
      </c>
      <c r="D56" t="s" s="5">
        <v>14</v>
      </c>
      <c r="E56" s="5"/>
      <c r="F56" t="s" s="5">
        <v>18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101</v>
      </c>
      <c r="C57" t="s" s="5">
        <v>116</v>
      </c>
      <c r="D57" t="s" s="5">
        <v>14</v>
      </c>
      <c r="E57" s="5"/>
      <c r="F57" t="s" s="5">
        <v>18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101</v>
      </c>
      <c r="C58" t="s" s="5">
        <v>117</v>
      </c>
      <c r="D58" t="s" s="5">
        <v>14</v>
      </c>
      <c r="E58" s="5"/>
      <c r="F58" t="s" s="5">
        <v>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101</v>
      </c>
      <c r="C59" t="s" s="5">
        <v>118</v>
      </c>
      <c r="D59" t="s" s="5">
        <v>14</v>
      </c>
      <c r="E59" s="5"/>
      <c r="F59" t="s" s="5">
        <v>119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101</v>
      </c>
      <c r="C60" t="s" s="5">
        <v>120</v>
      </c>
      <c r="D60" t="s" s="5">
        <v>14</v>
      </c>
      <c r="E60" s="5"/>
      <c r="F60" t="s" s="5">
        <v>119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101</v>
      </c>
      <c r="C61" t="s" s="5">
        <v>121</v>
      </c>
      <c r="D61" t="s" s="5">
        <v>14</v>
      </c>
      <c r="E61" s="5"/>
      <c r="F61" t="s" s="5">
        <v>109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122</v>
      </c>
      <c r="C62" t="s" s="5">
        <v>123</v>
      </c>
      <c r="D62" t="s" s="5">
        <v>14</v>
      </c>
      <c r="E62" s="5"/>
      <c r="F62" t="s" s="5">
        <v>103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124</v>
      </c>
      <c r="C63" t="s" s="5">
        <v>125</v>
      </c>
      <c r="D63" t="s" s="5">
        <v>14</v>
      </c>
      <c r="E63" s="5"/>
      <c r="F63" t="s" s="5">
        <v>126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124</v>
      </c>
      <c r="C64" t="s" s="5">
        <v>127</v>
      </c>
      <c r="D64" t="s" s="5">
        <v>14</v>
      </c>
      <c r="E64" s="5"/>
      <c r="F64" t="s" s="5">
        <v>126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124</v>
      </c>
      <c r="C65" t="s" s="5">
        <v>128</v>
      </c>
      <c r="D65" t="s" s="5">
        <v>14</v>
      </c>
      <c r="E65" s="5"/>
      <c r="F65" t="s" s="5">
        <v>126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93</v>
      </c>
      <c r="C66" t="s" s="5">
        <v>129</v>
      </c>
      <c r="D66" t="s" s="5">
        <v>14</v>
      </c>
      <c r="E66" s="5"/>
      <c r="F66" t="s" s="5">
        <v>43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93</v>
      </c>
      <c r="C67" t="s" s="5">
        <v>130</v>
      </c>
      <c r="D67" t="s" s="5">
        <v>14</v>
      </c>
      <c r="E67" s="5"/>
      <c r="F67" t="s" s="5">
        <v>43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93</v>
      </c>
      <c r="C68" t="s" s="5">
        <v>131</v>
      </c>
      <c r="D68" t="s" s="5">
        <v>14</v>
      </c>
      <c r="E68" s="5"/>
      <c r="F68" t="s" s="5">
        <v>43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93</v>
      </c>
      <c r="C69" t="s" s="5">
        <v>132</v>
      </c>
      <c r="D69" t="s" s="5">
        <v>14</v>
      </c>
      <c r="E69" s="5"/>
      <c r="F69" t="s" s="5">
        <v>43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58</v>
      </c>
      <c r="C70" t="s" s="5">
        <v>133</v>
      </c>
      <c r="D70" t="s" s="5">
        <v>14</v>
      </c>
      <c r="E70" s="5"/>
      <c r="F70" t="s" s="5">
        <v>134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135</v>
      </c>
      <c r="C71" t="s" s="5">
        <v>136</v>
      </c>
      <c r="D71" t="s" s="5">
        <v>14</v>
      </c>
      <c r="E71" s="5"/>
      <c r="F71" t="s" s="5">
        <v>81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135</v>
      </c>
      <c r="C72" t="s" s="5">
        <v>137</v>
      </c>
      <c r="D72" t="s" s="5">
        <v>14</v>
      </c>
      <c r="E72" s="5"/>
      <c r="F72" t="s" s="5">
        <v>81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135</v>
      </c>
      <c r="C73" t="s" s="5">
        <v>138</v>
      </c>
      <c r="D73" t="s" s="5">
        <v>14</v>
      </c>
      <c r="E73" s="5"/>
      <c r="F73" t="s" s="5">
        <v>139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122</v>
      </c>
      <c r="C74" t="s" s="5">
        <v>140</v>
      </c>
      <c r="D74" t="s" s="5">
        <v>14</v>
      </c>
      <c r="E74" s="5"/>
      <c r="F74" t="s" s="5">
        <v>81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141</v>
      </c>
      <c r="C75" t="s" s="5">
        <v>142</v>
      </c>
      <c r="D75" t="s" s="5">
        <v>14</v>
      </c>
      <c r="E75" s="5"/>
      <c r="F75" t="s" s="5">
        <v>54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141</v>
      </c>
      <c r="C76" t="s" s="5">
        <v>143</v>
      </c>
      <c r="D76" t="s" s="5">
        <v>14</v>
      </c>
      <c r="E76" s="5"/>
      <c r="F76" t="s" s="5">
        <v>54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144</v>
      </c>
      <c r="C77" t="s" s="5">
        <v>145</v>
      </c>
      <c r="D77" t="s" s="5">
        <v>14</v>
      </c>
      <c r="E77" s="5"/>
      <c r="F77" t="s" s="5">
        <v>64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144</v>
      </c>
      <c r="C78" t="s" s="5">
        <v>146</v>
      </c>
      <c r="D78" t="s" s="5">
        <v>14</v>
      </c>
      <c r="E78" s="5"/>
      <c r="F78" t="s" s="5">
        <v>64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147</v>
      </c>
      <c r="C79" t="s" s="5">
        <v>148</v>
      </c>
      <c r="D79" t="s" s="5">
        <v>14</v>
      </c>
      <c r="E79" s="5"/>
      <c r="F79" t="s" s="5">
        <v>81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149</v>
      </c>
      <c r="C80" t="s" s="5">
        <v>150</v>
      </c>
      <c r="D80" t="s" s="5">
        <v>14</v>
      </c>
      <c r="E80" s="5"/>
      <c r="F80" t="s" s="5">
        <v>151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149</v>
      </c>
      <c r="C81" t="s" s="5">
        <v>152</v>
      </c>
      <c r="D81" t="s" s="5">
        <v>14</v>
      </c>
      <c r="E81" s="5"/>
      <c r="F81" t="s" s="5">
        <v>151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153</v>
      </c>
      <c r="C82" t="s" s="5">
        <v>154</v>
      </c>
      <c r="D82" t="s" s="5">
        <v>14</v>
      </c>
      <c r="E82" s="5"/>
      <c r="F82" t="s" s="5">
        <v>86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153</v>
      </c>
      <c r="C83" t="s" s="5">
        <v>155</v>
      </c>
      <c r="D83" t="s" s="5">
        <v>14</v>
      </c>
      <c r="E83" s="5"/>
      <c r="F83" t="s" s="5">
        <v>86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156</v>
      </c>
      <c r="C84" t="s" s="5">
        <v>157</v>
      </c>
      <c r="D84" t="s" s="5">
        <v>14</v>
      </c>
      <c r="E84" s="5"/>
      <c r="F84" t="s" s="5">
        <v>64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156</v>
      </c>
      <c r="C85" t="s" s="5">
        <v>158</v>
      </c>
      <c r="D85" t="s" s="5">
        <v>14</v>
      </c>
      <c r="E85" s="5"/>
      <c r="F85" t="s" s="5">
        <v>46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159</v>
      </c>
      <c r="C86" t="s" s="5">
        <v>160</v>
      </c>
      <c r="D86" t="s" s="5">
        <v>14</v>
      </c>
      <c r="E86" s="5"/>
      <c r="F86" t="s" s="5">
        <v>43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161</v>
      </c>
      <c r="C87" t="s" s="5">
        <v>162</v>
      </c>
      <c r="D87" t="s" s="5">
        <v>14</v>
      </c>
      <c r="E87" s="5"/>
      <c r="F87" t="s" s="5">
        <v>98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163</v>
      </c>
      <c r="C88" t="s" s="5">
        <v>164</v>
      </c>
      <c r="D88" t="s" s="5">
        <v>14</v>
      </c>
      <c r="E88" s="5"/>
      <c r="F88" t="s" s="5">
        <v>165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166</v>
      </c>
      <c r="C89" t="s" s="5">
        <v>167</v>
      </c>
      <c r="D89" t="s" s="5">
        <v>14</v>
      </c>
      <c r="E89" s="5"/>
      <c r="F89" t="s" s="5">
        <v>103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168</v>
      </c>
      <c r="C90" t="s" s="5">
        <v>169</v>
      </c>
      <c r="D90" t="s" s="5">
        <v>14</v>
      </c>
      <c r="E90" s="5"/>
      <c r="F90" t="s" s="5">
        <v>134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168</v>
      </c>
      <c r="C91" t="s" s="5">
        <v>170</v>
      </c>
      <c r="D91" t="s" s="5">
        <v>14</v>
      </c>
      <c r="E91" s="5"/>
      <c r="F91" t="s" s="5">
        <v>134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168</v>
      </c>
      <c r="C92" t="s" s="5">
        <v>171</v>
      </c>
      <c r="D92" t="s" s="5">
        <v>14</v>
      </c>
      <c r="E92" s="5"/>
      <c r="F92" t="s" s="5">
        <v>134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168</v>
      </c>
      <c r="C93" t="s" s="5">
        <v>172</v>
      </c>
      <c r="D93" t="s" s="5">
        <v>14</v>
      </c>
      <c r="E93" s="5"/>
      <c r="F93" t="s" s="5">
        <v>134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168</v>
      </c>
      <c r="C94" t="s" s="5">
        <v>173</v>
      </c>
      <c r="D94" t="s" s="5">
        <v>14</v>
      </c>
      <c r="E94" s="5"/>
      <c r="F94" t="s" s="5">
        <v>134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174</v>
      </c>
      <c r="C95" t="s" s="5">
        <v>175</v>
      </c>
      <c r="D95" t="s" s="5">
        <v>14</v>
      </c>
      <c r="E95" s="5"/>
      <c r="F95" t="s" s="5">
        <v>57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174</v>
      </c>
      <c r="C96" t="s" s="5">
        <v>176</v>
      </c>
      <c r="D96" t="s" s="5">
        <v>14</v>
      </c>
      <c r="E96" s="5"/>
      <c r="F96" t="s" s="5">
        <v>57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177</v>
      </c>
      <c r="C97" t="s" s="5">
        <v>178</v>
      </c>
      <c r="D97" t="s" s="5">
        <v>14</v>
      </c>
      <c r="E97" s="5"/>
      <c r="F97" t="s" s="5">
        <v>15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177</v>
      </c>
      <c r="C98" t="s" s="5">
        <v>179</v>
      </c>
      <c r="D98" t="s" s="5">
        <v>14</v>
      </c>
      <c r="E98" s="5"/>
      <c r="F98" t="s" s="5">
        <v>15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177</v>
      </c>
      <c r="C99" t="s" s="5">
        <v>180</v>
      </c>
      <c r="D99" t="s" s="5">
        <v>14</v>
      </c>
      <c r="E99" s="5"/>
      <c r="F99" t="s" s="5">
        <v>15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177</v>
      </c>
      <c r="C100" t="s" s="5">
        <v>181</v>
      </c>
      <c r="D100" t="s" s="5">
        <v>14</v>
      </c>
      <c r="E100" s="5"/>
      <c r="F100" t="s" s="5">
        <v>15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177</v>
      </c>
      <c r="C101" t="s" s="5">
        <v>182</v>
      </c>
      <c r="D101" t="s" s="5">
        <v>14</v>
      </c>
      <c r="E101" s="5"/>
      <c r="F101" t="s" s="5">
        <v>15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183</v>
      </c>
      <c r="C102" t="s" s="5">
        <v>184</v>
      </c>
      <c r="D102" t="s" s="5">
        <v>14</v>
      </c>
      <c r="E102" s="5"/>
      <c r="F102" t="s" s="5">
        <v>18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183</v>
      </c>
      <c r="C103" t="s" s="5">
        <v>185</v>
      </c>
      <c r="D103" t="s" s="5">
        <v>14</v>
      </c>
      <c r="E103" s="5"/>
      <c r="F103" t="s" s="5">
        <v>15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38</v>
      </c>
      <c r="C104" t="s" s="5">
        <v>186</v>
      </c>
      <c r="D104" t="s" s="5">
        <v>14</v>
      </c>
      <c r="E104" s="5"/>
      <c r="F104" t="s" s="5">
        <v>109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187</v>
      </c>
      <c r="C105" t="s" s="5">
        <v>188</v>
      </c>
      <c r="D105" t="s" s="5">
        <v>14</v>
      </c>
      <c r="E105" s="5"/>
      <c r="F105" t="s" s="5">
        <v>189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190</v>
      </c>
      <c r="C106" t="s" s="5">
        <v>191</v>
      </c>
      <c r="D106" t="s" s="5">
        <v>14</v>
      </c>
      <c r="E106" s="5"/>
      <c r="F106" t="s" s="5">
        <v>189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192</v>
      </c>
      <c r="C107" t="s" s="5">
        <v>193</v>
      </c>
      <c r="D107" t="s" s="5">
        <v>14</v>
      </c>
      <c r="E107" s="5"/>
      <c r="F107" t="s" s="5">
        <v>54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194</v>
      </c>
      <c r="C108" t="s" s="5">
        <v>195</v>
      </c>
      <c r="D108" t="s" s="5">
        <v>14</v>
      </c>
      <c r="E108" s="5"/>
      <c r="F108" t="s" s="5">
        <v>46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I109" t="s">
        <v>196</v>
      </c>
    </row>
    <row r="115">
      <c r="B115" t="s" s="8">
        <v>197</v>
      </c>
      <c r="C115" s="8"/>
    </row>
    <row r="116">
      <c r="B116" t="s">
        <v>198</v>
      </c>
      <c r="C116" t="s">
        <v>199</v>
      </c>
    </row>
    <row r="117">
      <c r="B117" t="s">
        <v>200</v>
      </c>
      <c r="C117" t="s">
        <v>201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2024-09-26T21:42:49Z</dcterms:created>
  <dc:creator>Apache POI</dc:creator>
</cp:coreProperties>
</file>