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<sst xmlns="http://schemas.openxmlformats.org/spreadsheetml/2006/main" count="231" uniqueCount="64">
  <si>
    <t>Ítems del llamado Adquisición de carteles para Centros Abrazo y SNNA con ID: 234028</t>
  </si>
  <si>
    <t>Adquisición de carteles para Centros Abrazo y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</si>
  <si>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</si>
  <si>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</si>
  <si>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</si>
  <si>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</si>
  <si>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</si>
  <si>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</si>
  <si>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</si>
  <si>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</si>
  <si>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</si>
  <si>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 xml:space="preserve"> Cartel para SNNA Sede Central - Asunción , y para ABRAZO sede Central - Asunción </t>
  </si>
  <si>
    <t>Unidad</t>
  </si>
  <si>
    <t>2</t>
  </si>
  <si>
    <t/>
  </si>
  <si>
    <t xml:space="preserve"> Cartel Centro N° 1- Villa Morra</t>
  </si>
  <si>
    <t>1</t>
  </si>
  <si>
    <t>Cartel Centro Eusebio Ayala</t>
  </si>
  <si>
    <t>Cartel  Centro San José Obrero</t>
  </si>
  <si>
    <t>Cartel Centro N° 2 - Washington</t>
  </si>
  <si>
    <t>Cartel Centro N° 3 - Ricardo Brugada</t>
  </si>
  <si>
    <t>Cartel  Centro Aregua Valle Puku</t>
  </si>
  <si>
    <t xml:space="preserve">Cartel Centro Aregua Villa Salvador </t>
  </si>
  <si>
    <t>Cartel Centro Cateura</t>
  </si>
  <si>
    <t>Cartel  Centro Lambaré</t>
  </si>
  <si>
    <t>Cartel  Centro Capiatá Ruta 1</t>
  </si>
  <si>
    <t xml:space="preserve"> Cartel  Centro  Capiatá Ruta 2 </t>
  </si>
  <si>
    <t xml:space="preserve"> Cartel Centro J.A.Saldivar</t>
  </si>
  <si>
    <t xml:space="preserve"> Cartel Centro Fernando de la Mora</t>
  </si>
  <si>
    <t xml:space="preserve">Cartel Centro Itaugua </t>
  </si>
  <si>
    <t>Cartel Centro San  Lorenzo</t>
  </si>
  <si>
    <t>Cartel Centro Comunitario Villa 24 de Junio</t>
  </si>
  <si>
    <t xml:space="preserve">Cartel Centro Abierto y Protección de Luque </t>
  </si>
  <si>
    <t>Cartel Centro Comunitario Marambure ? Luque</t>
  </si>
  <si>
    <t>Cartel Centro Comunitario San Jorge Luque</t>
  </si>
  <si>
    <t xml:space="preserve">Cartel Centro Comunitario Makai  Luque </t>
  </si>
  <si>
    <t xml:space="preserve">Cartel Centro Ñemby </t>
  </si>
  <si>
    <t>Cartel Centro Alda - Villa Elisa</t>
  </si>
  <si>
    <t>Cartel Centro Mariano Roque Alonso</t>
  </si>
  <si>
    <t xml:space="preserve">Cartel Centro Limpio </t>
  </si>
  <si>
    <t>Cartel Centro Caaguazu</t>
  </si>
  <si>
    <t>Cartel Centro Ciudad del Este Centro Abierto y de Protección</t>
  </si>
  <si>
    <t>Cartel Centro San Ignacio Centro Comunitario  CDE</t>
  </si>
  <si>
    <t xml:space="preserve">Cartel Centro Comunitario Remansito - CDE </t>
  </si>
  <si>
    <t xml:space="preserve">Cartel Centro Pte. Franco centro Abierto y de Protección  </t>
  </si>
  <si>
    <t>Cartel Centro Hernandarias</t>
  </si>
  <si>
    <t>Cartel Centro Sta. Rosa Misiones</t>
  </si>
  <si>
    <t xml:space="preserve">Cartel Centro Villarrica </t>
  </si>
  <si>
    <t>Cartel Centro Cnel. Oviedo</t>
  </si>
  <si>
    <t>Cartel Centro Concepción</t>
  </si>
  <si>
    <t>Cartel Centro Encarnación Crecer con Futuro</t>
  </si>
  <si>
    <t xml:space="preserve"> Cartel Centro Encarnación Crecer color Esperanza </t>
  </si>
  <si>
    <t>Cartel Centro Encarnación Circuito Comercial</t>
  </si>
  <si>
    <t>Cartel Centro Tobati -San José</t>
  </si>
  <si>
    <t>Cartel Centro Tobati San Francisco</t>
  </si>
  <si>
    <t xml:space="preserve">Cartel Centro Caacupé </t>
  </si>
  <si>
    <t>Cartel Centro Pedro Juan Caballero</t>
  </si>
  <si>
    <t>Cartel Salto del Guaira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</si>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</sst>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s="5"/>
      <c r="F24" t="s" s="5">
        <v>16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s="5"/>
      <c r="F30" t="s" s="5">
        <v>16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s="5"/>
      <c r="F31" t="s" s="5">
        <v>16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s="5"/>
      <c r="F32" t="s" s="5">
        <v>16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s="5"/>
      <c r="F33" t="s" s="5">
        <v>16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s="5"/>
      <c r="F34" t="s" s="5">
        <v>16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s="5"/>
      <c r="F35" t="s" s="5">
        <v>16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s="5"/>
      <c r="F36" t="s" s="5">
        <v>16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48</v>
      </c>
      <c r="D37" t="s" s="5">
        <v>12</v>
      </c>
      <c r="E37" s="5"/>
      <c r="F37" t="s" s="5">
        <v>16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49</v>
      </c>
      <c r="D38" t="s" s="5">
        <v>12</v>
      </c>
      <c r="E38" s="5"/>
      <c r="F38" t="s" s="5">
        <v>16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50</v>
      </c>
      <c r="D39" t="s" s="5">
        <v>12</v>
      </c>
      <c r="E39" s="5"/>
      <c r="F39" t="s" s="5">
        <v>16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51</v>
      </c>
      <c r="D40" t="s" s="5">
        <v>12</v>
      </c>
      <c r="E40" s="5"/>
      <c r="F40" t="s" s="5">
        <v>16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52</v>
      </c>
      <c r="D41" t="s" s="5">
        <v>12</v>
      </c>
      <c r="E41" s="5"/>
      <c r="F41" t="s" s="5">
        <v>16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53</v>
      </c>
      <c r="D42" t="s" s="5">
        <v>12</v>
      </c>
      <c r="E42" s="5"/>
      <c r="F42" t="s" s="5">
        <v>16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54</v>
      </c>
      <c r="D43" t="s" s="5">
        <v>12</v>
      </c>
      <c r="E43" s="5"/>
      <c r="F43" t="s" s="5">
        <v>16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55</v>
      </c>
      <c r="D44" t="s" s="5">
        <v>12</v>
      </c>
      <c r="E44" s="5"/>
      <c r="F44" t="s" s="5">
        <v>16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56</v>
      </c>
      <c r="D45" t="s" s="5">
        <v>12</v>
      </c>
      <c r="E45" s="5"/>
      <c r="F45" t="s" s="5">
        <v>16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57</v>
      </c>
      <c r="D46" t="s" s="5">
        <v>12</v>
      </c>
      <c r="E46" s="5"/>
      <c r="F46" t="s" s="5">
        <v>16</v>
      </c>
      <c r="G46" t="s" s="5">
        <v>14</v>
      </c>
      <c r="H46" s="5">
        <f>G46*F46</f>
      </c>
    </row>
    <row r="47">
      <c r="G47" t="s">
        <v>58</v>
      </c>
    </row>
    <row r="53">
      <c r="B53" t="s" s="8">
        <v>59</v>
      </c>
      <c r="C53" s="8"/>
    </row>
    <row r="54">
      <c r="B54" t="s">
        <v>60</v>
      </c>
      <c r="C54" t="s">
        <v>61</v>
      </c>
    </row>
    <row r="55">
      <c r="B55" t="s">
        <v>62</v>
      </c>
      <c r="C5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2024-11-05T15:34:22Z</dcterms:created>
  <dc:creator>Apache POI</dc:creator>
</cp:coreProperties>
</file>