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<sst xmlns="http://schemas.openxmlformats.org/spreadsheetml/2006/main" count="207" uniqueCount="80">
  <si>
    <t>Ítems del llamado UTILES Y MATERIALES ELECTRICOS  con ID: 232983</t>
  </si>
  <si>
    <t>UTILES Y MATERIALES ELECTRICOS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</si>
  <si>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</si>
  <si>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</si>
  <si>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</si>
  <si>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</si>
  <si>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</si>
  <si>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</si>
  <si>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</si>
  <si>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</si>
  <si>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</si>
  <si>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</si>
  <si>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60104912-001</t>
  </si>
  <si>
    <t>Cable para instalacion electrica</t>
  </si>
  <si>
    <t>Metros</t>
  </si>
  <si>
    <t>60</t>
  </si>
  <si>
    <t/>
  </si>
  <si>
    <t>26121616-001</t>
  </si>
  <si>
    <t>Cable multipar</t>
  </si>
  <si>
    <t>100</t>
  </si>
  <si>
    <t>41113601-001</t>
  </si>
  <si>
    <t xml:space="preserve">PINZA Amperimetro DIGITAL </t>
  </si>
  <si>
    <t>Unidad</t>
  </si>
  <si>
    <t>1</t>
  </si>
  <si>
    <t>39111501-001</t>
  </si>
  <si>
    <t>Artefactos fluorescentes ensendido de emergencia de 40 w</t>
  </si>
  <si>
    <t>3</t>
  </si>
  <si>
    <t>39101601-011</t>
  </si>
  <si>
    <t xml:space="preserve"> linterna con coneccion electrica con capacidad de 6 horas de carga </t>
  </si>
  <si>
    <t>39101601-002</t>
  </si>
  <si>
    <t xml:space="preserve">Foco económico </t>
  </si>
  <si>
    <t>32141107-007</t>
  </si>
  <si>
    <t>Zocalo con portarrancador incorporado</t>
  </si>
  <si>
    <t>50</t>
  </si>
  <si>
    <t>39121402-004</t>
  </si>
  <si>
    <t>Ficha macho</t>
  </si>
  <si>
    <t>10</t>
  </si>
  <si>
    <t>39121402-005</t>
  </si>
  <si>
    <t>Ficha hembra</t>
  </si>
  <si>
    <t>39101701-001</t>
  </si>
  <si>
    <t>Lampara fluorescente de 40W</t>
  </si>
  <si>
    <t>Lampara fluorescente 20W</t>
  </si>
  <si>
    <t>30</t>
  </si>
  <si>
    <t>39111501-003</t>
  </si>
  <si>
    <t xml:space="preserve">Reactancia para equipo fluorescente de 40w </t>
  </si>
  <si>
    <t>Reactancia para equipo fluorescente de 20w</t>
  </si>
  <si>
    <t>15</t>
  </si>
  <si>
    <t xml:space="preserve">Artefactos o porta fluorescentes de chapa </t>
  </si>
  <si>
    <t>39111803-001</t>
  </si>
  <si>
    <t>Portalampara mezcladora o mixta</t>
  </si>
  <si>
    <t>39111501-002</t>
  </si>
  <si>
    <t>Arrancador para fluorescente</t>
  </si>
  <si>
    <t>150</t>
  </si>
  <si>
    <t>31201502-002</t>
  </si>
  <si>
    <t xml:space="preserve">Cinta aisladora de vinilo para B/T BULCANIZANTE </t>
  </si>
  <si>
    <t>5</t>
  </si>
  <si>
    <t>31201502-003</t>
  </si>
  <si>
    <t>Cinta aisladora de vinilo para M/T</t>
  </si>
  <si>
    <t>24112401-001</t>
  </si>
  <si>
    <t>Caja de herramientas</t>
  </si>
  <si>
    <t>39101601-020</t>
  </si>
  <si>
    <t>Lampara mixta</t>
  </si>
  <si>
    <t>27112126-014</t>
  </si>
  <si>
    <t xml:space="preserve">Pinza de fuerza con regulador </t>
  </si>
  <si>
    <t>39121402-001</t>
  </si>
  <si>
    <t xml:space="preserve">Enchufe triple </t>
  </si>
  <si>
    <t>20</t>
  </si>
  <si>
    <t>39121205-001</t>
  </si>
  <si>
    <t xml:space="preserve">Canaleta plastica </t>
  </si>
  <si>
    <t>39111501-010</t>
  </si>
  <si>
    <t>Equipo de Alumbrado Publico</t>
  </si>
  <si>
    <t>2</t>
  </si>
  <si>
    <t>39121402-002</t>
  </si>
  <si>
    <t>Supresor de pico con prolongador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</si>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</sst>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22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22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22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22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22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22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41</v>
      </c>
      <c r="D16" s="6" t="s">
        <v>22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22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45</v>
      </c>
      <c r="D18" s="6" t="s">
        <v>22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47</v>
      </c>
      <c r="D19" s="6" t="s">
        <v>22</v>
      </c>
      <c r="E19" s="6"/>
      <c r="F19" s="6" t="s">
        <v>36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22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22</v>
      </c>
      <c r="E21" s="6"/>
      <c r="F21" s="6" t="s">
        <v>52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22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22</v>
      </c>
      <c r="E23" s="6"/>
      <c r="F23" s="6" t="s">
        <v>36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22</v>
      </c>
      <c r="E24" s="6"/>
      <c r="F24" s="6" t="s">
        <v>23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22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22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22</v>
      </c>
      <c r="E27" s="6"/>
      <c r="F27" s="6" t="s">
        <v>66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22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22</v>
      </c>
      <c r="E30" s="6"/>
      <c r="F30" s="6" t="s">
        <v>71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74</v>
      </c>
    </row>
    <row r="37" spans="2:3" ht="15">
      <c r="B37" s="9" t="s">
        <v>75</v>
      </c>
      <c r="C37" s="9"/>
    </row>
    <row r="38" spans="2:3" ht="15">
      <c r="B38" t="s">
        <v>76</v>
      </c>
      <c r="C38" t="s">
        <v>77</v>
      </c>
    </row>
    <row r="39" spans="2:3" ht="15">
      <c r="B39" t="s">
        <v>78</v>
      </c>
      <c r="C39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2024-08-16T04:22:43Z</dcterms:created>
  <cp:category/>
  <cp:version/>
  <cp:contentType/>
  <cp:contentStatus/>
</cp:coreProperties>
</file>