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<sst xmlns="http://schemas.openxmlformats.org/spreadsheetml/2006/main" count="123" uniqueCount="38">
  <si>
    <t>Ítems del llamado Locacion de Inmuebles Determinado para la Sede de Centros de Atención del Crédito Agrícola de Habilitación con ID: 232919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</si>
  <si>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</si>
  <si>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</si>
  <si>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</si>
  <si>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</si>
  <si>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</si>
  <si>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</si>
  <si>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</si>
  <si>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</si>
  <si>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</si>
  <si>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 xml:space="preserve">Alquiler de oficina para Centro de Atencion PILAR </t>
  </si>
  <si>
    <t>Mes</t>
  </si>
  <si>
    <t>No</t>
  </si>
  <si>
    <t>12</t>
  </si>
  <si>
    <t/>
  </si>
  <si>
    <t>Alquiler de oficina para Centro de Atencion J. A. SALDIVAR</t>
  </si>
  <si>
    <t>Alquiler de oficina para Centro de Atencion ITAPUA POTY</t>
  </si>
  <si>
    <t>Alquiler de oficina para Centro de Atencion EDELIRA</t>
  </si>
  <si>
    <t>Alquiler de oficina para Centro de Atencion J. L. MALLORQUIN</t>
  </si>
  <si>
    <t>Alquiler de oficina para Centro de Atencion MARIA AUXILIADORA</t>
  </si>
  <si>
    <t>Alquiler de oficina para Centro de Atencion SAN PEDRO DEL PARANA</t>
  </si>
  <si>
    <t>Alquiler de oficina para Centro de Atencion VILLARRICA</t>
  </si>
  <si>
    <t>Alquiler de oficina para Centro de Atencion INDEPENDENCIA</t>
  </si>
  <si>
    <t xml:space="preserve">Alquiler de oficina para Centro de Atencion </t>
  </si>
  <si>
    <t>Alquiler de oficina para Centro de Atencion ITURBE</t>
  </si>
  <si>
    <t>Alquiler de oficina para Centro de Atencion J. E. ESTIGARRIBIA</t>
  </si>
  <si>
    <t>Alquiler de oficina para Centro de Atencion  GENERAL AQUINO</t>
  </si>
  <si>
    <t>Alquiler de oficina para Centro de Atencion SAN ESTANISLAO GERENCIA</t>
  </si>
  <si>
    <t>Alquiler de oficina para Centro de Atencion SANTA ROSA DEL AGUARAY</t>
  </si>
  <si>
    <t>Alquiler de oficina para Centro de Atencion SAN ESTANISLAO CENTRO DE ATENCION</t>
  </si>
  <si>
    <t>Alquiler de oficina para Centro de Atencion LOMA PLATA</t>
  </si>
  <si>
    <t>Alquiler de oficina para Centro de Atencion VILLA HAYES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</si>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</sst>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22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23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24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25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26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27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28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9</v>
      </c>
      <c r="C18" s="6" t="s">
        <v>29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9</v>
      </c>
      <c r="C19" s="6" t="s">
        <v>30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0" spans="1:8" ht="15">
      <c r="A20" s="5">
        <v>18</v>
      </c>
      <c r="B20" s="6" t="s">
        <v>9</v>
      </c>
      <c r="C20" s="6" t="s">
        <v>31</v>
      </c>
      <c r="D20" s="6" t="s">
        <v>11</v>
      </c>
      <c r="E20" s="6" t="s">
        <v>12</v>
      </c>
      <c r="F20" s="6" t="s">
        <v>13</v>
      </c>
      <c r="G20" s="6" t="s">
        <v>14</v>
      </c>
      <c r="H20" s="6">
        <f>G20*F20</f>
      </c>
    </row>
    <row r="22" ht="15">
      <c r="G22" t="s">
        <v>32</v>
      </c>
    </row>
    <row r="26" spans="2:3" ht="15">
      <c r="B26" s="9" t="s">
        <v>33</v>
      </c>
      <c r="C26" s="9"/>
    </row>
    <row r="27" spans="2:3" ht="15">
      <c r="B27" t="s">
        <v>34</v>
      </c>
      <c r="C27" t="s">
        <v>35</v>
      </c>
    </row>
    <row r="28" spans="2:3" ht="15">
      <c r="B28" t="s">
        <v>36</v>
      </c>
      <c r="C28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2024-07-22T08:20:57Z</dcterms:created>
  <cp:category/>
  <cp:version/>
  <cp:contentType/>
  <cp:contentStatus/>
</cp:coreProperties>
</file>