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<sst xmlns="http://schemas.openxmlformats.org/spreadsheetml/2006/main" count="299" uniqueCount="82">
  <si>
    <t>Ítems del llamado ADQUISICION DE REPUESTOS MENORES PARA COMPUTADORAS con ID: 232012</t>
  </si>
  <si>
    <t>ADQUISICION DE REPUESTOS MENORES PARA COMPUTADORAS,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</si>
  <si>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</si>
  <si>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</si>
  <si>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</si>
  <si>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</si>
  <si>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</si>
  <si>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</si>
  <si>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</si>
  <si>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</si>
  <si>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</si>
  <si>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</si>
  <si>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</si>
  <si>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26121609-002</t>
  </si>
  <si>
    <t>Cable de Red UTP CAT 5, caja de 305 mts.</t>
  </si>
  <si>
    <t>Unidad</t>
  </si>
  <si>
    <t>0,00</t>
  </si>
  <si>
    <t>1</t>
  </si>
  <si>
    <t/>
  </si>
  <si>
    <t>32101601-001</t>
  </si>
  <si>
    <t>Memoria RAM DDR3 2GB</t>
  </si>
  <si>
    <t>Memoria RAM DDR2 2GB</t>
  </si>
  <si>
    <t>32101601-006</t>
  </si>
  <si>
    <t>Memoria RAM DDR2 1GB</t>
  </si>
  <si>
    <t>Memoria RAM DDR1 1GB</t>
  </si>
  <si>
    <t>43201405-001</t>
  </si>
  <si>
    <t>Tarjeta de red Ethernet 10/100 PCI</t>
  </si>
  <si>
    <t>43201405-002</t>
  </si>
  <si>
    <t>Tarjeta de red Wireless 54 MBPS PCI</t>
  </si>
  <si>
    <t>Tarjeta de red Wireless 54 MPS USB</t>
  </si>
  <si>
    <t>Tarjeta de red Ethernet 10/100 USB</t>
  </si>
  <si>
    <t>43201503-001</t>
  </si>
  <si>
    <t>Procesador Core 2DUO de 3.0 Ghz, minima</t>
  </si>
  <si>
    <t>43201513-004</t>
  </si>
  <si>
    <t>Placa Madre para procesador C2D, con soporte 3 GB de Ram</t>
  </si>
  <si>
    <t>43201538-001</t>
  </si>
  <si>
    <t>Cooler para procesador INTEL</t>
  </si>
  <si>
    <t>Cooler para procesador AMD</t>
  </si>
  <si>
    <t>43201552-004</t>
  </si>
  <si>
    <t>Cable USB de Impresora</t>
  </si>
  <si>
    <t xml:space="preserve">Prolongador de Cable USB </t>
  </si>
  <si>
    <t xml:space="preserve">Prolongador de Cable USB de 2mts. </t>
  </si>
  <si>
    <t>43201552-009</t>
  </si>
  <si>
    <t>HUB USB</t>
  </si>
  <si>
    <t>43201803-001</t>
  </si>
  <si>
    <t xml:space="preserve">Disco Duro SATA 500 GB </t>
  </si>
  <si>
    <t>Disco Duro IDE 400 GB</t>
  </si>
  <si>
    <t>43211601-001</t>
  </si>
  <si>
    <t>Kit Gabinete ATX</t>
  </si>
  <si>
    <t>43211601-002</t>
  </si>
  <si>
    <t>Fuente de Alimentacion ATX con conector 24 pines de 4500 W Reales en adelante</t>
  </si>
  <si>
    <t>43211606-011</t>
  </si>
  <si>
    <t>Lector y gravador de CD y DVD SATA</t>
  </si>
  <si>
    <t>Lector y gravador de CD y DVD IDE</t>
  </si>
  <si>
    <t>43211706-002</t>
  </si>
  <si>
    <t>Teclado Multimedia conexión USB en español</t>
  </si>
  <si>
    <t>43211706-003</t>
  </si>
  <si>
    <t>Teclado Multimedia conexión PS2 en español</t>
  </si>
  <si>
    <t>43211708-002</t>
  </si>
  <si>
    <t>Mouse optico con scrool PS2</t>
  </si>
  <si>
    <t>Mouse optico con scrool USB</t>
  </si>
  <si>
    <t>43211708-003</t>
  </si>
  <si>
    <t>Mouse USB mini retractil para Notebook</t>
  </si>
  <si>
    <t>Mouse PAD</t>
  </si>
  <si>
    <t>43222609-001</t>
  </si>
  <si>
    <t>Routers Wireless</t>
  </si>
  <si>
    <t>39121311-004</t>
  </si>
  <si>
    <t>Conectores Ficha RJ-45</t>
  </si>
  <si>
    <t>39121402-010</t>
  </si>
  <si>
    <t>Conectores electricos SATA</t>
  </si>
  <si>
    <t>39121402-002</t>
  </si>
  <si>
    <t>Zapatilla de conexiones (supresor de picos)</t>
  </si>
  <si>
    <t>39121004-005</t>
  </si>
  <si>
    <t xml:space="preserve">UPS de 650 VA </t>
  </si>
  <si>
    <t>43201410-009</t>
  </si>
  <si>
    <t>Switch Ethernet 8 puertos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</si>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</sst>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22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27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35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38</v>
      </c>
      <c r="C17" s="6" t="s">
        <v>39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38</v>
      </c>
      <c r="C18" s="6" t="s">
        <v>40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38</v>
      </c>
      <c r="C19" s="6" t="s">
        <v>41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42</v>
      </c>
      <c r="C20" s="6" t="s">
        <v>43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44</v>
      </c>
      <c r="C21" s="6" t="s">
        <v>45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44</v>
      </c>
      <c r="C22" s="6" t="s">
        <v>46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47</v>
      </c>
      <c r="C23" s="6" t="s">
        <v>48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49</v>
      </c>
      <c r="C24" s="6" t="s">
        <v>50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51</v>
      </c>
      <c r="C25" s="6" t="s">
        <v>52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51</v>
      </c>
      <c r="C26" s="6" t="s">
        <v>53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54</v>
      </c>
      <c r="C27" s="6" t="s">
        <v>55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56</v>
      </c>
      <c r="C28" s="6" t="s">
        <v>57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58</v>
      </c>
      <c r="C29" s="6" t="s">
        <v>59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58</v>
      </c>
      <c r="C30" s="6" t="s">
        <v>60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61</v>
      </c>
      <c r="C31" s="6" t="s">
        <v>62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61</v>
      </c>
      <c r="C32" s="6" t="s">
        <v>63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64</v>
      </c>
      <c r="C33" s="6" t="s">
        <v>65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66</v>
      </c>
      <c r="C34" s="6" t="s">
        <v>67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68</v>
      </c>
      <c r="C35" s="6" t="s">
        <v>69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70</v>
      </c>
      <c r="C36" s="6" t="s">
        <v>71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72</v>
      </c>
      <c r="C37" s="6" t="s">
        <v>73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74</v>
      </c>
      <c r="C38" s="6" t="s">
        <v>75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ht="15">
      <c r="J39" t="s">
        <v>76</v>
      </c>
    </row>
    <row r="45" spans="2:3" ht="15">
      <c r="B45" s="9" t="s">
        <v>77</v>
      </c>
      <c r="C45" s="9"/>
    </row>
    <row r="46" spans="2:3" ht="15">
      <c r="B46" t="s">
        <v>78</v>
      </c>
      <c r="C46" t="s">
        <v>79</v>
      </c>
    </row>
    <row r="47" spans="2:3" ht="15">
      <c r="B47" t="s">
        <v>80</v>
      </c>
      <c r="C47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2024-08-15T19:02:40Z</dcterms:created>
  <cp:category/>
  <cp:version/>
  <cp:contentType/>
  <cp:contentStatus/>
</cp:coreProperties>
</file>