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<sst xmlns="http://schemas.openxmlformats.org/spreadsheetml/2006/main" count="56" uniqueCount="35">
  <si>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Ítems del llamado SERVICIO DE IMPRESIÓN DE CARTELES con ID: 231924</t>
  </si>
  <si>
    <t>SERVICIO DE IMPRESIÓN DE CARTELES,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</si>
  <si>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</si>
  <si>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</si>
  <si>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</si>
  <si>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</si>
  <si>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</si>
  <si>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</si>
  <si>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</si>
  <si>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</si>
  <si>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82101502-001</t>
  </si>
  <si>
    <t>Cartel acrilico blanco sin soporte de 2,4 mm de espesor con plotter color bordo y letras de 40x20 mm. Con colocacion</t>
  </si>
  <si>
    <t>Unidad</t>
  </si>
  <si>
    <t>30</t>
  </si>
  <si>
    <t/>
  </si>
  <si>
    <t>Cartel acrilico blanco sin soporte de 2,4 mm de espesor con plotter color bordo y letras de 50x25 mm. Con colocación</t>
  </si>
  <si>
    <t>82101502-007</t>
  </si>
  <si>
    <t>Cartel con impresión escudo de la Policia Nacional 40X50 cm tipo calcomania</t>
  </si>
  <si>
    <t>20</t>
  </si>
  <si>
    <t>82101502-004</t>
  </si>
  <si>
    <t>Cartel con impresión monofas de vinilo con  diseño ploteado de color rojo y texto, tipo standarte de  1,50 cm  de largo x 1 metro  de ancho ,  con porta standarte de 1,70 cm de alto graduable</t>
  </si>
  <si>
    <t>10</t>
  </si>
  <si>
    <t>Cartel metalico con soporte monofaz de de 3,00 x 1,50 m con cara flexible de lona vinilica y texto diseño aplicado de vinilo adhesivo ploteado, estructura metalica e iluminacion interna mediante lamparas fluorescentes, con soporte.</t>
  </si>
  <si>
    <t>8</t>
  </si>
  <si>
    <t>Cartel metalico con soporte de 100cm de ancho x 1,50 cm de largo en lona vinilica color blanco con estructura de metalica, soporte ajustable hasta 1,70 metros de altura de metal y base</t>
  </si>
  <si>
    <t>40</t>
  </si>
  <si>
    <t>Cartel metalico con soporte monofaz de 2,00 x 1,50 m con cara flexible de lona vinilica y texto diseño aplicado de vinilo adhesivo ploteado, estructura metalica e iluminacion interna mediante lamparas fluorescentes.</t>
  </si>
  <si>
    <t>Cartel metalico con soporte monofaz de de 7,50x 3m con cara flexible de lona vinilica y texto diseño aplicado de vinilo adhesivo ploteado, estructura metalica e iluminacion interna mediante lamparas fluorescentes.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</si>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</sst>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22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24</v>
      </c>
      <c r="D9" s="6" t="s">
        <v>12</v>
      </c>
      <c r="E9" s="6"/>
      <c r="F9" s="6" t="s">
        <v>25</v>
      </c>
      <c r="G9" s="6" t="s">
        <v>14</v>
      </c>
      <c r="H9" s="6">
        <f>G9*F9</f>
      </c>
    </row>
    <row r="10" spans="1:8" ht="15">
      <c r="A10" s="5">
        <v>7</v>
      </c>
      <c r="B10" s="6" t="s">
        <v>19</v>
      </c>
      <c r="C10" s="6" t="s">
        <v>26</v>
      </c>
      <c r="D10" s="6" t="s">
        <v>12</v>
      </c>
      <c r="E10" s="6"/>
      <c r="F10" s="6" t="s">
        <v>23</v>
      </c>
      <c r="G10" s="6" t="s">
        <v>14</v>
      </c>
      <c r="H10" s="6">
        <f>G10*F10</f>
      </c>
    </row>
    <row r="11" spans="1:8" ht="15">
      <c r="A11" s="5">
        <v>8</v>
      </c>
      <c r="B11" s="6" t="s">
        <v>19</v>
      </c>
      <c r="C11" s="6" t="s">
        <v>27</v>
      </c>
      <c r="D11" s="6" t="s">
        <v>12</v>
      </c>
      <c r="E11" s="6"/>
      <c r="F11" s="6" t="s">
        <v>28</v>
      </c>
      <c r="G11" s="6" t="s">
        <v>14</v>
      </c>
      <c r="H11" s="6">
        <f>G11*F11</f>
      </c>
    </row>
    <row r="12" ht="15">
      <c r="G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2024-06-19T21:23:08Z</dcterms:created>
  <cp:category/>
  <cp:version/>
  <cp:contentType/>
  <cp:contentStatus/>
</cp:coreProperties>
</file>