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<sst xmlns="http://schemas.openxmlformats.org/spreadsheetml/2006/main" count="1655" uniqueCount="184">
  <si>
    <t>Ítems del llamado Servicios de reparacion , mantenimiento de transportes con ID: 230660</t>
  </si>
  <si>
    <t>Servicios de reparacion , mantenimiento de transportes,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</si>
  <si>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</si>
  <si>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</si>
  <si>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</si>
  <si>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</si>
  <si>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</si>
  <si>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</si>
  <si>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</si>
  <si>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</si>
  <si>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</si>
  <si>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</si>
  <si>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Motor. CAMBIO JUEGO DE ARO PARA VEHICULO VW GOL</t>
  </si>
  <si>
    <t>Unidad</t>
  </si>
  <si>
    <t>0,00</t>
  </si>
  <si>
    <t>1</t>
  </si>
  <si>
    <t/>
  </si>
  <si>
    <t>Serv. de mant. y reparacion de Motor. CAMBIO JUEGO DE PISTON</t>
  </si>
  <si>
    <t>Serv. de mant. y reparacion de Motor. CAMBIO JUEGO DE CASQUILLO DE BIELA</t>
  </si>
  <si>
    <t>Serv. de mant. y reparacion de Motor. CAMBIO JUEGO DE CASQUILLO DE BANCADA</t>
  </si>
  <si>
    <t>Serv. de mant. y reparacion de Motor. CAMBIO JUEGO DE BUJE DE LEVA</t>
  </si>
  <si>
    <t>Serv. de mant. y reparacion de Motor. CAMBIO JUEGO DE BUJES DE BIELA</t>
  </si>
  <si>
    <t>Serv. de mant. y reparacion de Motor. CAMBIO DE BOMBA DE ACEITE</t>
  </si>
  <si>
    <t>Serv. de mant. y reparacion de Motor. CAMBIO JUEGO DE VALVULAS ( ESCAPE Y ADMISION)</t>
  </si>
  <si>
    <t>Serv. de mant. y reparacion de Motor. CAMBIO DE JUEGO DE GUIAS DE VALVULAS</t>
  </si>
  <si>
    <t>Serv. de mant. y reparacion de Motor. CAMBIO DE JUEGO JUNTA DE MOTOR</t>
  </si>
  <si>
    <t>Serv. de mant. y reparacion de Motor. CAMBIO DE JUNTA CARTER</t>
  </si>
  <si>
    <t>Serv. de mant. y reparacion de Motor. RECTIFICACION DE CIGUEÑAL</t>
  </si>
  <si>
    <t>Serv. de mant. y reparacion de Motor. RECTIFICACION DE MOTOR</t>
  </si>
  <si>
    <t>Serv. de mant. y reparacion de Motor. CAMBIO DE FILTRO DE ACENTE</t>
  </si>
  <si>
    <t>Serv. de mant. y reparacion de Motor. CAMBIO DE ACEITE DE MOTOR</t>
  </si>
  <si>
    <t>Serv. de mant. y reparacion de Motor. CONDENSADOR</t>
  </si>
  <si>
    <t>Serv. de mant. y reparacion de Motor. COMPRESOR</t>
  </si>
  <si>
    <t>Serv. de mant. y reparacion de Motor. RADIADOR</t>
  </si>
  <si>
    <t>Serv. de mant. y reparacion de Motor. CAMBIO DE AMORTIGUADOR DELANTERO</t>
  </si>
  <si>
    <t>Serv. de mant. y reparacion de Motor. CAMBIO AMORTIGUADOR TRASERO</t>
  </si>
  <si>
    <t>Serv. de mant. y reparacion de Motor. CAMBIO DE TAQUEADOR</t>
  </si>
  <si>
    <t>Serv. de mant. y reparacion de Motor. CAMBIO DE ESPIRAL</t>
  </si>
  <si>
    <t>Serv. de mant. y reparacion de Motor. PARILA</t>
  </si>
  <si>
    <t>Serv. de mant. y reparacion de Motor. BUJE PARRILLA</t>
  </si>
  <si>
    <t>Serv. de mant. y reparacion de Motor. RUTELA</t>
  </si>
  <si>
    <t>Serv. de mant. y reparacion de Motor. MUÑEQUIN</t>
  </si>
  <si>
    <t>Serv. de mant. y reparacion de Motor. BUJE ESTABILIZADOR</t>
  </si>
  <si>
    <t>Serv. de mant. y reparacion de Motor. PRECAP</t>
  </si>
  <si>
    <t>Serv. de mant. y reparacion de Motor. RULEMAN DE MESA Y RETEN</t>
  </si>
  <si>
    <t>78180101-009</t>
  </si>
  <si>
    <t>Serv. de repar. y mant. de sistema electrico. REPARACION DE MOTOR DE ARRANQUE</t>
  </si>
  <si>
    <t>Serv. de repar. y mant. de sistema electrico. REPARACION DE ALTERNADOR</t>
  </si>
  <si>
    <t>Serv. de repar. y mant. de sistema electrico. AUTOMATICO DE ARRANQUE</t>
  </si>
  <si>
    <t>Serv. de repar. y mant. de sistema electrico. LLAVE DE CONTACTOS</t>
  </si>
  <si>
    <t>Serv. de repar. y mant. de sistema electrico. BUSIBLES</t>
  </si>
  <si>
    <t>Serv. de repar. y mant. de sistema electrico. RELAY</t>
  </si>
  <si>
    <t>Serv. de repar. y mant. de sistema electrico. REGULADOR DE VOLTAJES</t>
  </si>
  <si>
    <t>Serv. de repar. y mant. de sistema electrico. CABINA DE ARRANQUE</t>
  </si>
  <si>
    <t>Serv. de repar. y mant. de sistema electrico. ELECTRO VENTILADOR FOCOS</t>
  </si>
  <si>
    <t>Serv. de repar. y mant. de sistema electrico. BOCINAS</t>
  </si>
  <si>
    <t>Serv. de repar. y mant. de sistema electrico. BALIZAS</t>
  </si>
  <si>
    <t>Serv. de repar. y mant. de sistema electrico. SIRENAS</t>
  </si>
  <si>
    <t>Serv. de repar. y mant. de sistema electrico. PETETE DE ALTAVOZ</t>
  </si>
  <si>
    <t>Serv. de repar. y mant. de sistema electrico. BATERIAS</t>
  </si>
  <si>
    <t>Serv. de repar. y mant. de sistema electrico. CAJA NEGRA O COMPUTADORA</t>
  </si>
  <si>
    <t>Serv. de repar. y mant. de sistema electrico. FARO DELANTERO</t>
  </si>
  <si>
    <t>Serv. de repar. y mant. de sistema electrico. FARO TRASERO</t>
  </si>
  <si>
    <t>Serv. de repar. y mant. de sistema electrico. LUCES</t>
  </si>
  <si>
    <t>Serv. de repar. y mant. de sistema electrico. FOCOS</t>
  </si>
  <si>
    <t>78180101-013</t>
  </si>
  <si>
    <t>Serv. de mant. y reparacion de Bomba Inyector. CAMBIO JUEGO DE PICO INYECTORES</t>
  </si>
  <si>
    <t>Serv. de mant. y reparacion de Bomba Inyector. MANTENIMIENTO DE BOMBA INYECTORA</t>
  </si>
  <si>
    <t>78180101-005</t>
  </si>
  <si>
    <t>Serv. de repar. y mant. de sistema de embrague. REPARACION DE DISCO DE EMBRAGUE</t>
  </si>
  <si>
    <t>Serv. de repar. y mant. de sistema de embrague. REPARACION DE PLATO DE PRESION</t>
  </si>
  <si>
    <t>Serv. de repar. y mant. de sistema de embrague. CAMBIO DE COJINETE</t>
  </si>
  <si>
    <t>Serv. de repar. y mant. de sistema de embrague.RECTIFICACION DE CORONA VOLANTE</t>
  </si>
  <si>
    <t>Serv. de repar. y mant. de sistema de embrague. CAMBIO JUEGO REPARO DE BOMBA CENTRAL DE EMBRAGUE</t>
  </si>
  <si>
    <t>Serv. de repar. y mant. de sistema de embrague. CAMBIO JUEGO REPARO DE BOMBA AUX. DE EMBRAGUE</t>
  </si>
  <si>
    <t>Serv. de repar. y mant. de sistema de embrague. HOMOSINETICA</t>
  </si>
  <si>
    <t>Serv. de repar. y mant. de sistema de embrague. SOPORTES</t>
  </si>
  <si>
    <t>Serv. de repar. y mant. de sistema de embrague. ENGRANAJES</t>
  </si>
  <si>
    <t>Serv. de repar. y mant. de sistema de embrague. SINCRONISADORES</t>
  </si>
  <si>
    <t>78180101-018</t>
  </si>
  <si>
    <t>Serv. de mant. y repar. de Tanque de combustible. LIMPIEZA Y MANT DE TANQUE DE COMBUSTIBLES</t>
  </si>
  <si>
    <t>Serv. de mant. y repar. de Tanque de combustible. CAMBIO DE FILTRO DE COMBUSTIBLE</t>
  </si>
  <si>
    <t>78180101-015</t>
  </si>
  <si>
    <t>Serv. de mant. y repar. de Sistema de Refrigeración del Motor. LIMPIEZA Y MANTENIMIENTO DE RADIADOR</t>
  </si>
  <si>
    <t>Serv. de mant. y repar. de Sistema de Refrigeración del Motor. CAMBIO DE FILTRO DE AIRE</t>
  </si>
  <si>
    <t>78180101-016</t>
  </si>
  <si>
    <t>Serv. de mant. y repar. de Sistema de Aire Acondicionado. MANTENIMIENTO DEL ACONDICIONADOR DE AIRE (COMPRESOR, CARGA DE GAS, CONDENSADOR, CAMBIO DE FILTROS Y VALVULA)</t>
  </si>
  <si>
    <t>78180101-003</t>
  </si>
  <si>
    <t>Serv. de repar. y mant. de sistema de dirección. CAMBIO DE BOMBA CENTRAL DE DIRECC. HIDRAULICA</t>
  </si>
  <si>
    <t>78180101-019</t>
  </si>
  <si>
    <t>Cambio de correa. CAMBIO DE CORREA DE ALTERNADOR</t>
  </si>
  <si>
    <t>Cambio de correa. CAMBIO DE CORREA DE DIRECCION</t>
  </si>
  <si>
    <t>Cambio de correa. CAMBIO DE CORREA DE A.A.</t>
  </si>
  <si>
    <t>Cambio de correa. CAMBIO DE CORREA DENTADA</t>
  </si>
  <si>
    <t>78180101-006</t>
  </si>
  <si>
    <t>Serv. de mant. y repar. de sistema de freno. REPARACION DE BOMBA CENTRAL DE FRENO</t>
  </si>
  <si>
    <t>Serv. de mant. y repar. de sistema de freno. CAMBIO DE BOMBA CENTRAL DE FRENO</t>
  </si>
  <si>
    <t>Serv. de mant. y repar. de sistema de freno. CAMBIO DEPRESOR DE FRENO</t>
  </si>
  <si>
    <t>Serv. de mant. y repar. de sistema de freno. CAMBIO DE DISCO DE FRENO</t>
  </si>
  <si>
    <t>Serv. de mant. y repar. de sistema de freno. RECTIFICACION DE DISCO DE FRENO</t>
  </si>
  <si>
    <t>Serv. de mant. y repar. de sistema de freno. REPARACION DE SERVO FRENO</t>
  </si>
  <si>
    <t>Serv. de mant. y repar. de sistema de freno. CAMBIO DE CAÑO FLEXIBLE DE FRENO</t>
  </si>
  <si>
    <t>Serv. de mant. y repar. de sistema de freno. CAMBIO DE CILINDRO DE RUEDA</t>
  </si>
  <si>
    <t>Serv. de mant. y repar. de sistema de freno. CAMBIO DE FIBRA DE FRENO TRASERO</t>
  </si>
  <si>
    <t>Serv. de mant. y repar. de sistema de freno. CAMBIOD E SERVO FRENO</t>
  </si>
  <si>
    <t>Serv. de mant. y repar. de sistema de freno. REPARACION DE CILINDRO DE RUEDA</t>
  </si>
  <si>
    <t>Serv. de mant. y repar. de sistema de freno. RECTIFICACION DE TAMBOR</t>
  </si>
  <si>
    <t>Serv. de mant. y repar. de sistema de freno. CAMBIO DE TAMBOR DE FRENO TRASERO</t>
  </si>
  <si>
    <t>Serv. de mant. y repar. de sistema de freno. CAMBIO DE PASTILLA DE FRENO</t>
  </si>
  <si>
    <t>Serv. de mant. y repar. de sistema de freno. CAMBIO DE JUEGO DE REPARACION DE MORDAZA</t>
  </si>
  <si>
    <t>Serv. de mant. y repar. de sistema de freno. BALANCEO DE CORONA VOLANTE</t>
  </si>
  <si>
    <t>Serv. de mant. y repar. de sistema de freno. CAMBIO DE CABO DE ACELERADOR</t>
  </si>
  <si>
    <t>78180101-021</t>
  </si>
  <si>
    <t>Servicio mantenim. o reparac. de tapiceria y alfombrado para vehiculo. CHAPERIA Y PINTURA</t>
  </si>
  <si>
    <t>Servicio mantenim. o reparac. de tapiceria y alfombrado para vehiculo. CAMBIO DE PARAGOLPE DELANTERO</t>
  </si>
  <si>
    <t>Servicio mantenim. o reparac. de tapiceria y alfombrado para vehiculo. CAMBIO PARRAGOLPE TRASERO</t>
  </si>
  <si>
    <t>Servicio mantenim. o reparac. de tapiceria y alfombrado para vehiculo. CAMBIO DE GUARDABARRO DELANTERO</t>
  </si>
  <si>
    <t>Serv. de mant. y reparacion de Motor. CAMBIO JUEGO DE ARODE VEHICULO FORD</t>
  </si>
  <si>
    <t>Serv. de mant. y reparacion de Motor. CAMBIO JUEGO DE BUJE DE BIELA</t>
  </si>
  <si>
    <t>Serv. de mant. y reparacion de Motor. CAMBIO JUEGO DE VALVULAS (ESCAPE Y ADMISION)</t>
  </si>
  <si>
    <t>Serv. de mant. y reparacion de Motor. CAMBIO JUEGO DE GUIAS DE VALVULAS</t>
  </si>
  <si>
    <t>Serv. de mant. y reparacion de Motor. CAMBIO JUEGO DE JUNTA DE MOTOR</t>
  </si>
  <si>
    <t>Serv. de mant. y reparacion de Motor. RECTIFICACION CIGUENAL</t>
  </si>
  <si>
    <t>Serv. de mant. y reparacion de Motor. CAMBIO DE FILTRO DE ACEITE</t>
  </si>
  <si>
    <t>Serv. de mant. y reparacion de Motor. CAMBIO AMORTIGUADOR DELANTERO</t>
  </si>
  <si>
    <t>Serv. de mant. y reparacion de Motor. PARRILA</t>
  </si>
  <si>
    <t>Serv. de mant. y reparacion de Motor. ROTULA</t>
  </si>
  <si>
    <t>Serv. de mant. y reparacion de Motor. RULEMAN DE MASA Y RETEN</t>
  </si>
  <si>
    <t>Serv. de repar. y mant. de sistema electrico. LLAVE DE CONTACTO</t>
  </si>
  <si>
    <t>Serv. de repar. y mant. de sistema electrico. FUSIBLES</t>
  </si>
  <si>
    <t>Serv. de repar. y mant. de sistema electrico. REGULADOR DE VOLTAJE</t>
  </si>
  <si>
    <t>Serv. de repar. y mant. de sistema electrico. BOSINAS</t>
  </si>
  <si>
    <t>Serv. de repar. y mant. de sistema electrico. PETETE DE ALTA VOS</t>
  </si>
  <si>
    <t>Serv. de mant. y reparacion de Bomba Inyector. CAMBIO JUEGOS DE PICOS INYECTORES</t>
  </si>
  <si>
    <t>Serv. de repar. y mant. de sistema de embrague. REPARACION DE DISCO DE EMBRAGUES</t>
  </si>
  <si>
    <t>Serv. de repar. y mant. de sistema de embrague. RECTIFICACION DE CORONA VOLANTE</t>
  </si>
  <si>
    <t>Serv. de repar. y mant. de sistema de embrague. CAMBIO DE JUEGO REPARO DE BOMBA CENTRAL DE EMBRAGUE</t>
  </si>
  <si>
    <t>Serv. de repar. y mant. de sistema de embrague. HOMOCINETICA</t>
  </si>
  <si>
    <t>Serv. de repar. y mant. de sistema de embrague. ENGRAJES</t>
  </si>
  <si>
    <t>Serv. de repar. y mant. de sistema de embrague. SINCRONIZADORES</t>
  </si>
  <si>
    <t>Serv. de mant. y repar. de Tanque de combustible. LIMPIEZA Y MANTENIMIENTO DE TAMQUE DE COMBUSTIBLE</t>
  </si>
  <si>
    <t>Serv. de mant. y repar. de Sistema de Aire Acondicionado. MANTENIMIENTO DEL ACONDICIONADOR DE AIRE (COMPRESOR, CARGA DE GAS, CONDENSADOR, CAMBIO DE FILTROS Y VALVULA</t>
  </si>
  <si>
    <t>Serv. de mant. y repar. de sistema de freno. REPARACION DE SERVOFRENO</t>
  </si>
  <si>
    <t>Serv. de mant. y repar. de sistema de freno. CAMBIO CAÑO FLEXIBLE DE FRENO</t>
  </si>
  <si>
    <t>Serv. de mant. y repar. de sistema de freno. CAMBIO DE SERVO FRENO</t>
  </si>
  <si>
    <t>Serv. de mant. y repar. de sistema de freno. CAMBIO DE CABO ACELERADOR</t>
  </si>
  <si>
    <t>Servicio mantenim. o reparac. de tapiceria y alfombrado para vehiculo. CAMIO DE PARAGOLPE DELANTERO</t>
  </si>
  <si>
    <t>Servicio mantenim. o reparac. de tapiceria y alfombrado para vehiculo. CAMBIO PARAGOLPE TRASERO</t>
  </si>
  <si>
    <t>Serv. de mant. y reparacion de Motor. CAMBIO JUEGO DE ARO DE VEHICULO CORSA</t>
  </si>
  <si>
    <t>Serv. de mant. y reparacion de Motor. CAMBIO DE JUEGO DE PISTON</t>
  </si>
  <si>
    <t>Serv. de mant. y reparacion de Motor. CAMBIOD E JUEGO DE CASQUILLO DE BIELA</t>
  </si>
  <si>
    <t>Serv. de mant. y reparacion de Motor. CAMBIO DE JUEGO DE CASQUILLO DE BANCADA</t>
  </si>
  <si>
    <t>Serv. de mant. y reparacion de Motor. CAMBIO DE JUEGO DE BUJE DE LEVA</t>
  </si>
  <si>
    <t>Serv. de mant. y reparacion de Motor. CAMBIO DE JUEGO DE BUJE DE BIELA</t>
  </si>
  <si>
    <t>Serv. de mant. y reparacion de Motor. CAMBIO DE JUEGO DE JUNTA DE MOTOR</t>
  </si>
  <si>
    <t>Serv. de mant. y reparacion de Motor. RECTIFICACION DE CIGUENAL</t>
  </si>
  <si>
    <t>Serv. de mant. y reparacion de Motor. CAMBIO DE AMORTIGUADOR TRASERO</t>
  </si>
  <si>
    <t>Serv. de mant. y reparacion de Motor. CAMBIO ESPIRAL</t>
  </si>
  <si>
    <t>Serv. de mant. y reparacion de Motor. BUJE ESRAVILIZADOR</t>
  </si>
  <si>
    <t>Serv. de repar. y mant. de sistema electrico. ELECTRO VENTILADOR DE FOCOS</t>
  </si>
  <si>
    <t>Serv. de mant. y reparacion de Bomba Inyector. CAMBIO DE JUEGO DE PICOS INYECTORES</t>
  </si>
  <si>
    <t>Serv. de repar. y mant. de sistema de embrague. CAMBIO DE JUEGO REAPRO DE BOMBA CENTRAL DE EMBRAGUE</t>
  </si>
  <si>
    <t>Serv. de repar. y mant. de sistema de embrague. CAMBIO DE JUEGO REPARO DE BOMBA AUX. DE EMBRAGUE</t>
  </si>
  <si>
    <t>Serv. de repar. y mant. de sistema de embrague. ENGRABAJES</t>
  </si>
  <si>
    <t>Serv. de mant. y repar. de Tanque de combustible. LIMPIEZA Y MANTENIMIENTO DE TANQUE DE COMBUSTIBLE</t>
  </si>
  <si>
    <t>Serv. de mant. y repar. de Sistema de Aire Acondicionado. MANTENIMIENTO DEL ACONDICIONADOR DE AIRE (COMPRESOR, CARGA DE GAS, CONDENSADOR, CAMBIO DE FILTROS Y VALVULAS</t>
  </si>
  <si>
    <t>Serv. de repar. y mant. de sistema de dirección. CAMBIO DE BOMBA CENTRAL DE DIRECCION HIDRAULICA</t>
  </si>
  <si>
    <t>Serv. de mant. y repar. de sistema de freno. CAMBIO DE CORREA DE A.A.</t>
  </si>
  <si>
    <t>Serv. de mant. y repar. de sistema de freno. CAMBIO CANO FLEXIBLE DE FRENO</t>
  </si>
  <si>
    <t>Serv. de mant. y repar. de sistema de freno. CAMBIO DE FIBRA DE FRENO TRASERA</t>
  </si>
  <si>
    <t>Serv. de mant. y repar. de sistema de freno. CAMBIO DE SERVO DE FRENO</t>
  </si>
  <si>
    <t>Serv. de mant. y repar. de sistema de freno. CAMBIO DE JUEGO DE REPARACIÓN DE MORDAZA</t>
  </si>
  <si>
    <t>Servicio mantenim. o reparac. de tapiceria y alfombrado para vehiculo. BALANCEO DE CORONA VOLANTE</t>
  </si>
  <si>
    <t>Servicio mantenim. o reparac. de tapiceria y alfombrado para vehiculo. CAMBIO DE CABO DE ACELERADOR</t>
  </si>
  <si>
    <t>Serv. de mant. y repar. de sistema de freno. CHAPERIA Y PINTURA</t>
  </si>
  <si>
    <t>Servicio mantenim. o reparac. de tapiceria y alfombrado para vehiculo. CAMBIO PARAGOLPE DELANTERO</t>
  </si>
  <si>
    <t>Serv. de mant. y repar. de sistema de freno. CAMBIO PARAGOLPE TRSERO</t>
  </si>
  <si>
    <t>Servicio mantenim. o reparac. de tapiceria y alfombrado para vehiculo CAMBIO DE GUARDABARRO DELANTERO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</si>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</sst>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40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41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42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43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44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45</v>
      </c>
      <c r="C33" s="6" t="s">
        <v>46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45</v>
      </c>
      <c r="C34" s="6" t="s">
        <v>47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45</v>
      </c>
      <c r="C35" s="6" t="s">
        <v>48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45</v>
      </c>
      <c r="C36" s="6" t="s">
        <v>49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45</v>
      </c>
      <c r="C37" s="6" t="s">
        <v>50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45</v>
      </c>
      <c r="C38" s="6" t="s">
        <v>51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45</v>
      </c>
      <c r="C39" s="6" t="s">
        <v>52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45</v>
      </c>
      <c r="C40" s="6" t="s">
        <v>53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45</v>
      </c>
      <c r="C41" s="6" t="s">
        <v>54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45</v>
      </c>
      <c r="C42" s="6" t="s">
        <v>55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45</v>
      </c>
      <c r="C43" s="6" t="s">
        <v>56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45</v>
      </c>
      <c r="C44" s="6" t="s">
        <v>57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45</v>
      </c>
      <c r="C45" s="6" t="s">
        <v>58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45</v>
      </c>
      <c r="C46" s="6" t="s">
        <v>59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45</v>
      </c>
      <c r="C47" s="6" t="s">
        <v>60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45</v>
      </c>
      <c r="C48" s="6" t="s">
        <v>61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45</v>
      </c>
      <c r="C49" s="6" t="s">
        <v>62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45</v>
      </c>
      <c r="C50" s="6" t="s">
        <v>63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45</v>
      </c>
      <c r="C51" s="6" t="s">
        <v>64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65</v>
      </c>
      <c r="C52" s="6" t="s">
        <v>66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65</v>
      </c>
      <c r="C53" s="6" t="s">
        <v>67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68</v>
      </c>
      <c r="C54" s="6" t="s">
        <v>69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68</v>
      </c>
      <c r="C55" s="6" t="s">
        <v>70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68</v>
      </c>
      <c r="C56" s="6" t="s">
        <v>71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68</v>
      </c>
      <c r="C57" s="6" t="s">
        <v>72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68</v>
      </c>
      <c r="C58" s="6" t="s">
        <v>73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68</v>
      </c>
      <c r="C59" s="6" t="s">
        <v>74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68</v>
      </c>
      <c r="C60" s="6" t="s">
        <v>75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68</v>
      </c>
      <c r="C61" s="6" t="s">
        <v>76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68</v>
      </c>
      <c r="C62" s="6" t="s">
        <v>77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68</v>
      </c>
      <c r="C63" s="6" t="s">
        <v>78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79</v>
      </c>
      <c r="C64" s="6" t="s">
        <v>80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79</v>
      </c>
      <c r="C65" s="6" t="s">
        <v>81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82</v>
      </c>
      <c r="C66" s="6" t="s">
        <v>83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82</v>
      </c>
      <c r="C67" s="6" t="s">
        <v>84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85</v>
      </c>
      <c r="C68" s="6" t="s">
        <v>86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87</v>
      </c>
      <c r="C69" s="6" t="s">
        <v>88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89</v>
      </c>
      <c r="C70" s="6" t="s">
        <v>90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89</v>
      </c>
      <c r="C71" s="6" t="s">
        <v>91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89</v>
      </c>
      <c r="C72" s="6" t="s">
        <v>92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89</v>
      </c>
      <c r="C73" s="6" t="s">
        <v>93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94</v>
      </c>
      <c r="C74" s="6" t="s">
        <v>95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94</v>
      </c>
      <c r="C75" s="6" t="s">
        <v>96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94</v>
      </c>
      <c r="C76" s="6" t="s">
        <v>97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94</v>
      </c>
      <c r="C77" s="6" t="s">
        <v>98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94</v>
      </c>
      <c r="C78" s="6" t="s">
        <v>99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94</v>
      </c>
      <c r="C79" s="6" t="s">
        <v>100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94</v>
      </c>
      <c r="C80" s="6" t="s">
        <v>101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94</v>
      </c>
      <c r="C81" s="6" t="s">
        <v>102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94</v>
      </c>
      <c r="C82" s="6" t="s">
        <v>103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94</v>
      </c>
      <c r="C83" s="6" t="s">
        <v>104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94</v>
      </c>
      <c r="C84" s="6" t="s">
        <v>105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94</v>
      </c>
      <c r="C85" s="6" t="s">
        <v>106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94</v>
      </c>
      <c r="C86" s="6" t="s">
        <v>107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94</v>
      </c>
      <c r="C87" s="6" t="s">
        <v>108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94</v>
      </c>
      <c r="C88" s="6" t="s">
        <v>109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94</v>
      </c>
      <c r="C89" s="6" t="s">
        <v>110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94</v>
      </c>
      <c r="C90" s="6" t="s">
        <v>111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112</v>
      </c>
      <c r="C91" s="6" t="s">
        <v>113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112</v>
      </c>
      <c r="C92" s="6" t="s">
        <v>114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112</v>
      </c>
      <c r="C93" s="6" t="s">
        <v>115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112</v>
      </c>
      <c r="C94" s="6" t="s">
        <v>116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11</v>
      </c>
      <c r="C95" s="6" t="s">
        <v>117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11</v>
      </c>
      <c r="C96" s="6" t="s">
        <v>17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11</v>
      </c>
      <c r="C97" s="6" t="s">
        <v>18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11</v>
      </c>
      <c r="C98" s="6" t="s">
        <v>19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11</v>
      </c>
      <c r="C99" s="6" t="s">
        <v>20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118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22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119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120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121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26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122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28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123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30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31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32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33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124</v>
      </c>
      <c r="D113" s="6" t="s">
        <v>13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35</v>
      </c>
      <c r="D114" s="6" t="s">
        <v>13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36</v>
      </c>
      <c r="D115" s="6" t="s">
        <v>13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37</v>
      </c>
      <c r="D116" s="6" t="s">
        <v>13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125</v>
      </c>
      <c r="D117" s="6" t="s">
        <v>13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39</v>
      </c>
      <c r="D118" s="6" t="s">
        <v>13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126</v>
      </c>
      <c r="D119" s="6" t="s">
        <v>13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41</v>
      </c>
      <c r="D120" s="6" t="s">
        <v>13</v>
      </c>
      <c r="E120" s="6"/>
      <c r="F120" s="6" t="s">
        <v>14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42</v>
      </c>
      <c r="D121" s="6" t="s">
        <v>13</v>
      </c>
      <c r="E121" s="6"/>
      <c r="F121" s="6" t="s">
        <v>14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43</v>
      </c>
      <c r="D122" s="6" t="s">
        <v>13</v>
      </c>
      <c r="E122" s="6"/>
      <c r="F122" s="6" t="s">
        <v>14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127</v>
      </c>
      <c r="D123" s="6" t="s">
        <v>13</v>
      </c>
      <c r="E123" s="6"/>
      <c r="F123" s="6" t="s">
        <v>14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121</v>
      </c>
      <c r="B124" s="6" t="s">
        <v>45</v>
      </c>
      <c r="C124" s="6" t="s">
        <v>46</v>
      </c>
      <c r="D124" s="6" t="s">
        <v>13</v>
      </c>
      <c r="E124" s="6"/>
      <c r="F124" s="6" t="s">
        <v>14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122</v>
      </c>
      <c r="B125" s="6" t="s">
        <v>45</v>
      </c>
      <c r="C125" s="6" t="s">
        <v>47</v>
      </c>
      <c r="D125" s="6" t="s">
        <v>13</v>
      </c>
      <c r="E125" s="6"/>
      <c r="F125" s="6" t="s">
        <v>14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123</v>
      </c>
      <c r="B126" s="6" t="s">
        <v>45</v>
      </c>
      <c r="C126" s="6" t="s">
        <v>48</v>
      </c>
      <c r="D126" s="6" t="s">
        <v>13</v>
      </c>
      <c r="E126" s="6"/>
      <c r="F126" s="6" t="s">
        <v>14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124</v>
      </c>
      <c r="B127" s="6" t="s">
        <v>45</v>
      </c>
      <c r="C127" s="6" t="s">
        <v>128</v>
      </c>
      <c r="D127" s="6" t="s">
        <v>13</v>
      </c>
      <c r="E127" s="6"/>
      <c r="F127" s="6" t="s">
        <v>14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125</v>
      </c>
      <c r="B128" s="6" t="s">
        <v>45</v>
      </c>
      <c r="C128" s="6" t="s">
        <v>129</v>
      </c>
      <c r="D128" s="6" t="s">
        <v>13</v>
      </c>
      <c r="E128" s="6"/>
      <c r="F128" s="6" t="s">
        <v>14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126</v>
      </c>
      <c r="B129" s="6" t="s">
        <v>45</v>
      </c>
      <c r="C129" s="6" t="s">
        <v>51</v>
      </c>
      <c r="D129" s="6" t="s">
        <v>13</v>
      </c>
      <c r="E129" s="6"/>
      <c r="F129" s="6" t="s">
        <v>14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127</v>
      </c>
      <c r="B130" s="6" t="s">
        <v>45</v>
      </c>
      <c r="C130" s="6" t="s">
        <v>130</v>
      </c>
      <c r="D130" s="6" t="s">
        <v>13</v>
      </c>
      <c r="E130" s="6"/>
      <c r="F130" s="6" t="s">
        <v>14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128</v>
      </c>
      <c r="B131" s="6" t="s">
        <v>45</v>
      </c>
      <c r="C131" s="6" t="s">
        <v>53</v>
      </c>
      <c r="D131" s="6" t="s">
        <v>13</v>
      </c>
      <c r="E131" s="6"/>
      <c r="F131" s="6" t="s">
        <v>14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129</v>
      </c>
      <c r="B132" s="6" t="s">
        <v>45</v>
      </c>
      <c r="C132" s="6" t="s">
        <v>54</v>
      </c>
      <c r="D132" s="6" t="s">
        <v>13</v>
      </c>
      <c r="E132" s="6"/>
      <c r="F132" s="6" t="s">
        <v>14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130</v>
      </c>
      <c r="B133" s="6" t="s">
        <v>45</v>
      </c>
      <c r="C133" s="6" t="s">
        <v>131</v>
      </c>
      <c r="D133" s="6" t="s">
        <v>13</v>
      </c>
      <c r="E133" s="6"/>
      <c r="F133" s="6" t="s">
        <v>14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131</v>
      </c>
      <c r="B134" s="6" t="s">
        <v>45</v>
      </c>
      <c r="C134" s="6" t="s">
        <v>56</v>
      </c>
      <c r="D134" s="6" t="s">
        <v>13</v>
      </c>
      <c r="E134" s="6"/>
      <c r="F134" s="6" t="s">
        <v>14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132</v>
      </c>
      <c r="B135" s="6" t="s">
        <v>45</v>
      </c>
      <c r="C135" s="6" t="s">
        <v>57</v>
      </c>
      <c r="D135" s="6" t="s">
        <v>13</v>
      </c>
      <c r="E135" s="6"/>
      <c r="F135" s="6" t="s">
        <v>14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133</v>
      </c>
      <c r="B136" s="6" t="s">
        <v>45</v>
      </c>
      <c r="C136" s="6" t="s">
        <v>132</v>
      </c>
      <c r="D136" s="6" t="s">
        <v>13</v>
      </c>
      <c r="E136" s="6"/>
      <c r="F136" s="6" t="s">
        <v>14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134</v>
      </c>
      <c r="B137" s="6" t="s">
        <v>45</v>
      </c>
      <c r="C137" s="6" t="s">
        <v>59</v>
      </c>
      <c r="D137" s="6" t="s">
        <v>13</v>
      </c>
      <c r="E137" s="6"/>
      <c r="F137" s="6" t="s">
        <v>14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135</v>
      </c>
      <c r="B138" s="6" t="s">
        <v>45</v>
      </c>
      <c r="C138" s="6" t="s">
        <v>60</v>
      </c>
      <c r="D138" s="6" t="s">
        <v>13</v>
      </c>
      <c r="E138" s="6"/>
      <c r="F138" s="6" t="s">
        <v>14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136</v>
      </c>
      <c r="B139" s="6" t="s">
        <v>45</v>
      </c>
      <c r="C139" s="6" t="s">
        <v>61</v>
      </c>
      <c r="D139" s="6" t="s">
        <v>13</v>
      </c>
      <c r="E139" s="6"/>
      <c r="F139" s="6" t="s">
        <v>14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137</v>
      </c>
      <c r="B140" s="6" t="s">
        <v>45</v>
      </c>
      <c r="C140" s="6" t="s">
        <v>62</v>
      </c>
      <c r="D140" s="6" t="s">
        <v>13</v>
      </c>
      <c r="E140" s="6"/>
      <c r="F140" s="6" t="s">
        <v>14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138</v>
      </c>
      <c r="B141" s="6" t="s">
        <v>45</v>
      </c>
      <c r="C141" s="6" t="s">
        <v>63</v>
      </c>
      <c r="D141" s="6" t="s">
        <v>13</v>
      </c>
      <c r="E141" s="6"/>
      <c r="F141" s="6" t="s">
        <v>14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139</v>
      </c>
      <c r="B142" s="6" t="s">
        <v>45</v>
      </c>
      <c r="C142" s="6" t="s">
        <v>64</v>
      </c>
      <c r="D142" s="6" t="s">
        <v>13</v>
      </c>
      <c r="E142" s="6"/>
      <c r="F142" s="6" t="s">
        <v>14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140</v>
      </c>
      <c r="B143" s="6" t="s">
        <v>65</v>
      </c>
      <c r="C143" s="6" t="s">
        <v>133</v>
      </c>
      <c r="D143" s="6" t="s">
        <v>13</v>
      </c>
      <c r="E143" s="6"/>
      <c r="F143" s="6" t="s">
        <v>14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141</v>
      </c>
      <c r="B144" s="6" t="s">
        <v>65</v>
      </c>
      <c r="C144" s="6" t="s">
        <v>67</v>
      </c>
      <c r="D144" s="6" t="s">
        <v>13</v>
      </c>
      <c r="E144" s="6"/>
      <c r="F144" s="6" t="s">
        <v>14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142</v>
      </c>
      <c r="B145" s="6" t="s">
        <v>68</v>
      </c>
      <c r="C145" s="6" t="s">
        <v>134</v>
      </c>
      <c r="D145" s="6" t="s">
        <v>13</v>
      </c>
      <c r="E145" s="6"/>
      <c r="F145" s="6" t="s">
        <v>14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143</v>
      </c>
      <c r="B146" s="6" t="s">
        <v>68</v>
      </c>
      <c r="C146" s="6" t="s">
        <v>70</v>
      </c>
      <c r="D146" s="6" t="s">
        <v>13</v>
      </c>
      <c r="E146" s="6"/>
      <c r="F146" s="6" t="s">
        <v>14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144</v>
      </c>
      <c r="B147" s="6" t="s">
        <v>68</v>
      </c>
      <c r="C147" s="6" t="s">
        <v>71</v>
      </c>
      <c r="D147" s="6" t="s">
        <v>13</v>
      </c>
      <c r="E147" s="6"/>
      <c r="F147" s="6" t="s">
        <v>14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145</v>
      </c>
      <c r="B148" s="6" t="s">
        <v>68</v>
      </c>
      <c r="C148" s="6" t="s">
        <v>135</v>
      </c>
      <c r="D148" s="6" t="s">
        <v>13</v>
      </c>
      <c r="E148" s="6"/>
      <c r="F148" s="6" t="s">
        <v>14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146</v>
      </c>
      <c r="B149" s="6" t="s">
        <v>68</v>
      </c>
      <c r="C149" s="6" t="s">
        <v>136</v>
      </c>
      <c r="D149" s="6" t="s">
        <v>13</v>
      </c>
      <c r="E149" s="6"/>
      <c r="F149" s="6" t="s">
        <v>14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147</v>
      </c>
      <c r="B150" s="6" t="s">
        <v>68</v>
      </c>
      <c r="C150" s="6" t="s">
        <v>73</v>
      </c>
      <c r="D150" s="6" t="s">
        <v>13</v>
      </c>
      <c r="E150" s="6"/>
      <c r="F150" s="6" t="s">
        <v>14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148</v>
      </c>
      <c r="B151" s="6" t="s">
        <v>68</v>
      </c>
      <c r="C151" s="6" t="s">
        <v>137</v>
      </c>
      <c r="D151" s="6" t="s">
        <v>13</v>
      </c>
      <c r="E151" s="6"/>
      <c r="F151" s="6" t="s">
        <v>14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149</v>
      </c>
      <c r="B152" s="6" t="s">
        <v>68</v>
      </c>
      <c r="C152" s="6" t="s">
        <v>76</v>
      </c>
      <c r="D152" s="6" t="s">
        <v>13</v>
      </c>
      <c r="E152" s="6"/>
      <c r="F152" s="6" t="s">
        <v>14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150</v>
      </c>
      <c r="B153" s="6" t="s">
        <v>68</v>
      </c>
      <c r="C153" s="6" t="s">
        <v>138</v>
      </c>
      <c r="D153" s="6" t="s">
        <v>13</v>
      </c>
      <c r="E153" s="6"/>
      <c r="F153" s="6" t="s">
        <v>14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151</v>
      </c>
      <c r="B154" s="6" t="s">
        <v>68</v>
      </c>
      <c r="C154" s="6" t="s">
        <v>139</v>
      </c>
      <c r="D154" s="6" t="s">
        <v>13</v>
      </c>
      <c r="E154" s="6"/>
      <c r="F154" s="6" t="s">
        <v>14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152</v>
      </c>
      <c r="B155" s="6" t="s">
        <v>79</v>
      </c>
      <c r="C155" s="6" t="s">
        <v>140</v>
      </c>
      <c r="D155" s="6" t="s">
        <v>13</v>
      </c>
      <c r="E155" s="6"/>
      <c r="F155" s="6" t="s">
        <v>14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153</v>
      </c>
      <c r="B156" s="6" t="s">
        <v>79</v>
      </c>
      <c r="C156" s="6" t="s">
        <v>81</v>
      </c>
      <c r="D156" s="6" t="s">
        <v>13</v>
      </c>
      <c r="E156" s="6"/>
      <c r="F156" s="6" t="s">
        <v>14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154</v>
      </c>
      <c r="B157" s="6" t="s">
        <v>82</v>
      </c>
      <c r="C157" s="6" t="s">
        <v>83</v>
      </c>
      <c r="D157" s="6" t="s">
        <v>13</v>
      </c>
      <c r="E157" s="6"/>
      <c r="F157" s="6" t="s">
        <v>14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155</v>
      </c>
      <c r="B158" s="6" t="s">
        <v>82</v>
      </c>
      <c r="C158" s="6" t="s">
        <v>84</v>
      </c>
      <c r="D158" s="6" t="s">
        <v>13</v>
      </c>
      <c r="E158" s="6"/>
      <c r="F158" s="6" t="s">
        <v>14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156</v>
      </c>
      <c r="B159" s="6" t="s">
        <v>85</v>
      </c>
      <c r="C159" s="6" t="s">
        <v>141</v>
      </c>
      <c r="D159" s="6" t="s">
        <v>13</v>
      </c>
      <c r="E159" s="6"/>
      <c r="F159" s="6" t="s">
        <v>14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157</v>
      </c>
      <c r="B160" s="6" t="s">
        <v>87</v>
      </c>
      <c r="C160" s="6" t="s">
        <v>88</v>
      </c>
      <c r="D160" s="6" t="s">
        <v>13</v>
      </c>
      <c r="E160" s="6"/>
      <c r="F160" s="6" t="s">
        <v>14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158</v>
      </c>
      <c r="B161" s="6" t="s">
        <v>89</v>
      </c>
      <c r="C161" s="6" t="s">
        <v>90</v>
      </c>
      <c r="D161" s="6" t="s">
        <v>13</v>
      </c>
      <c r="E161" s="6"/>
      <c r="F161" s="6" t="s">
        <v>14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159</v>
      </c>
      <c r="B162" s="6" t="s">
        <v>89</v>
      </c>
      <c r="C162" s="6" t="s">
        <v>91</v>
      </c>
      <c r="D162" s="6" t="s">
        <v>13</v>
      </c>
      <c r="E162" s="6"/>
      <c r="F162" s="6" t="s">
        <v>14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160</v>
      </c>
      <c r="B163" s="6" t="s">
        <v>89</v>
      </c>
      <c r="C163" s="6" t="s">
        <v>92</v>
      </c>
      <c r="D163" s="6" t="s">
        <v>13</v>
      </c>
      <c r="E163" s="6"/>
      <c r="F163" s="6" t="s">
        <v>14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161</v>
      </c>
      <c r="B164" s="6" t="s">
        <v>89</v>
      </c>
      <c r="C164" s="6" t="s">
        <v>93</v>
      </c>
      <c r="D164" s="6" t="s">
        <v>13</v>
      </c>
      <c r="E164" s="6"/>
      <c r="F164" s="6" t="s">
        <v>14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162</v>
      </c>
      <c r="B165" s="6" t="s">
        <v>94</v>
      </c>
      <c r="C165" s="6" t="s">
        <v>95</v>
      </c>
      <c r="D165" s="6" t="s">
        <v>13</v>
      </c>
      <c r="E165" s="6"/>
      <c r="F165" s="6" t="s">
        <v>14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163</v>
      </c>
      <c r="B166" s="6" t="s">
        <v>94</v>
      </c>
      <c r="C166" s="6" t="s">
        <v>96</v>
      </c>
      <c r="D166" s="6" t="s">
        <v>13</v>
      </c>
      <c r="E166" s="6"/>
      <c r="F166" s="6" t="s">
        <v>14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164</v>
      </c>
      <c r="B167" s="6" t="s">
        <v>94</v>
      </c>
      <c r="C167" s="6" t="s">
        <v>97</v>
      </c>
      <c r="D167" s="6" t="s">
        <v>13</v>
      </c>
      <c r="E167" s="6"/>
      <c r="F167" s="6" t="s">
        <v>14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165</v>
      </c>
      <c r="B168" s="6" t="s">
        <v>94</v>
      </c>
      <c r="C168" s="6" t="s">
        <v>98</v>
      </c>
      <c r="D168" s="6" t="s">
        <v>13</v>
      </c>
      <c r="E168" s="6"/>
      <c r="F168" s="6" t="s">
        <v>14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166</v>
      </c>
      <c r="B169" s="6" t="s">
        <v>94</v>
      </c>
      <c r="C169" s="6" t="s">
        <v>99</v>
      </c>
      <c r="D169" s="6" t="s">
        <v>13</v>
      </c>
      <c r="E169" s="6"/>
      <c r="F169" s="6" t="s">
        <v>14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167</v>
      </c>
      <c r="B170" s="6" t="s">
        <v>94</v>
      </c>
      <c r="C170" s="6" t="s">
        <v>142</v>
      </c>
      <c r="D170" s="6" t="s">
        <v>13</v>
      </c>
      <c r="E170" s="6"/>
      <c r="F170" s="6" t="s">
        <v>14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168</v>
      </c>
      <c r="B171" s="6" t="s">
        <v>94</v>
      </c>
      <c r="C171" s="6" t="s">
        <v>143</v>
      </c>
      <c r="D171" s="6" t="s">
        <v>13</v>
      </c>
      <c r="E171" s="6"/>
      <c r="F171" s="6" t="s">
        <v>14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169</v>
      </c>
      <c r="B172" s="6" t="s">
        <v>94</v>
      </c>
      <c r="C172" s="6" t="s">
        <v>102</v>
      </c>
      <c r="D172" s="6" t="s">
        <v>13</v>
      </c>
      <c r="E172" s="6"/>
      <c r="F172" s="6" t="s">
        <v>14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170</v>
      </c>
      <c r="B173" s="6" t="s">
        <v>94</v>
      </c>
      <c r="C173" s="6" t="s">
        <v>103</v>
      </c>
      <c r="D173" s="6" t="s">
        <v>13</v>
      </c>
      <c r="E173" s="6"/>
      <c r="F173" s="6" t="s">
        <v>14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171</v>
      </c>
      <c r="B174" s="6" t="s">
        <v>94</v>
      </c>
      <c r="C174" s="6" t="s">
        <v>144</v>
      </c>
      <c r="D174" s="6" t="s">
        <v>13</v>
      </c>
      <c r="E174" s="6"/>
      <c r="F174" s="6" t="s">
        <v>14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172</v>
      </c>
      <c r="B175" s="6" t="s">
        <v>94</v>
      </c>
      <c r="C175" s="6" t="s">
        <v>105</v>
      </c>
      <c r="D175" s="6" t="s">
        <v>13</v>
      </c>
      <c r="E175" s="6"/>
      <c r="F175" s="6" t="s">
        <v>14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173</v>
      </c>
      <c r="B176" s="6" t="s">
        <v>94</v>
      </c>
      <c r="C176" s="6" t="s">
        <v>106</v>
      </c>
      <c r="D176" s="6" t="s">
        <v>13</v>
      </c>
      <c r="E176" s="6"/>
      <c r="F176" s="6" t="s">
        <v>14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174</v>
      </c>
      <c r="B177" s="6" t="s">
        <v>94</v>
      </c>
      <c r="C177" s="6" t="s">
        <v>107</v>
      </c>
      <c r="D177" s="6" t="s">
        <v>13</v>
      </c>
      <c r="E177" s="6"/>
      <c r="F177" s="6" t="s">
        <v>14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175</v>
      </c>
      <c r="B178" s="6" t="s">
        <v>94</v>
      </c>
      <c r="C178" s="6" t="s">
        <v>108</v>
      </c>
      <c r="D178" s="6" t="s">
        <v>13</v>
      </c>
      <c r="E178" s="6"/>
      <c r="F178" s="6" t="s">
        <v>14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176</v>
      </c>
      <c r="B179" s="6" t="s">
        <v>94</v>
      </c>
      <c r="C179" s="6" t="s">
        <v>109</v>
      </c>
      <c r="D179" s="6" t="s">
        <v>13</v>
      </c>
      <c r="E179" s="6"/>
      <c r="F179" s="6" t="s">
        <v>14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177</v>
      </c>
      <c r="B180" s="6" t="s">
        <v>94</v>
      </c>
      <c r="C180" s="6" t="s">
        <v>110</v>
      </c>
      <c r="D180" s="6" t="s">
        <v>13</v>
      </c>
      <c r="E180" s="6"/>
      <c r="F180" s="6" t="s">
        <v>14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178</v>
      </c>
      <c r="B181" s="6" t="s">
        <v>94</v>
      </c>
      <c r="C181" s="6" t="s">
        <v>145</v>
      </c>
      <c r="D181" s="6" t="s">
        <v>13</v>
      </c>
      <c r="E181" s="6"/>
      <c r="F181" s="6" t="s">
        <v>14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179</v>
      </c>
      <c r="B182" s="6" t="s">
        <v>112</v>
      </c>
      <c r="C182" s="6" t="s">
        <v>113</v>
      </c>
      <c r="D182" s="6" t="s">
        <v>13</v>
      </c>
      <c r="E182" s="6"/>
      <c r="F182" s="6" t="s">
        <v>14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180</v>
      </c>
      <c r="B183" s="6" t="s">
        <v>112</v>
      </c>
      <c r="C183" s="6" t="s">
        <v>146</v>
      </c>
      <c r="D183" s="6" t="s">
        <v>13</v>
      </c>
      <c r="E183" s="6"/>
      <c r="F183" s="6" t="s">
        <v>14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181</v>
      </c>
      <c r="B184" s="6" t="s">
        <v>112</v>
      </c>
      <c r="C184" s="6" t="s">
        <v>147</v>
      </c>
      <c r="D184" s="6" t="s">
        <v>13</v>
      </c>
      <c r="E184" s="6"/>
      <c r="F184" s="6" t="s">
        <v>14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182</v>
      </c>
      <c r="B185" s="6" t="s">
        <v>112</v>
      </c>
      <c r="C185" s="6" t="s">
        <v>116</v>
      </c>
      <c r="D185" s="6" t="s">
        <v>13</v>
      </c>
      <c r="E185" s="6"/>
      <c r="F185" s="6" t="s">
        <v>14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183</v>
      </c>
      <c r="B186" s="6" t="s">
        <v>11</v>
      </c>
      <c r="C186" s="6" t="s">
        <v>148</v>
      </c>
      <c r="D186" s="6" t="s">
        <v>13</v>
      </c>
      <c r="E186" s="6"/>
      <c r="F186" s="6" t="s">
        <v>14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184</v>
      </c>
      <c r="B187" s="6" t="s">
        <v>11</v>
      </c>
      <c r="C187" s="6" t="s">
        <v>149</v>
      </c>
      <c r="D187" s="6" t="s">
        <v>13</v>
      </c>
      <c r="E187" s="6"/>
      <c r="F187" s="6" t="s">
        <v>14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185</v>
      </c>
      <c r="B188" s="6" t="s">
        <v>11</v>
      </c>
      <c r="C188" s="6" t="s">
        <v>150</v>
      </c>
      <c r="D188" s="6" t="s">
        <v>13</v>
      </c>
      <c r="E188" s="6"/>
      <c r="F188" s="6" t="s">
        <v>14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186</v>
      </c>
      <c r="B189" s="6" t="s">
        <v>11</v>
      </c>
      <c r="C189" s="6" t="s">
        <v>151</v>
      </c>
      <c r="D189" s="6" t="s">
        <v>13</v>
      </c>
      <c r="E189" s="6"/>
      <c r="F189" s="6" t="s">
        <v>14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187</v>
      </c>
      <c r="B190" s="6" t="s">
        <v>11</v>
      </c>
      <c r="C190" s="6" t="s">
        <v>152</v>
      </c>
      <c r="D190" s="6" t="s">
        <v>13</v>
      </c>
      <c r="E190" s="6"/>
      <c r="F190" s="6" t="s">
        <v>14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188</v>
      </c>
      <c r="B191" s="6" t="s">
        <v>11</v>
      </c>
      <c r="C191" s="6" t="s">
        <v>153</v>
      </c>
      <c r="D191" s="6" t="s">
        <v>13</v>
      </c>
      <c r="E191" s="6"/>
      <c r="F191" s="6" t="s">
        <v>14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189</v>
      </c>
      <c r="B192" s="6" t="s">
        <v>11</v>
      </c>
      <c r="C192" s="6" t="s">
        <v>22</v>
      </c>
      <c r="D192" s="6" t="s">
        <v>13</v>
      </c>
      <c r="E192" s="6"/>
      <c r="F192" s="6" t="s">
        <v>14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190</v>
      </c>
      <c r="B193" s="6" t="s">
        <v>11</v>
      </c>
      <c r="C193" s="6" t="s">
        <v>119</v>
      </c>
      <c r="D193" s="6" t="s">
        <v>13</v>
      </c>
      <c r="E193" s="6"/>
      <c r="F193" s="6" t="s">
        <v>14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191</v>
      </c>
      <c r="B194" s="6" t="s">
        <v>11</v>
      </c>
      <c r="C194" s="6" t="s">
        <v>120</v>
      </c>
      <c r="D194" s="6" t="s">
        <v>13</v>
      </c>
      <c r="E194" s="6"/>
      <c r="F194" s="6" t="s">
        <v>14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192</v>
      </c>
      <c r="B195" s="6" t="s">
        <v>11</v>
      </c>
      <c r="C195" s="6" t="s">
        <v>154</v>
      </c>
      <c r="D195" s="6" t="s">
        <v>13</v>
      </c>
      <c r="E195" s="6"/>
      <c r="F195" s="6" t="s">
        <v>14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193</v>
      </c>
      <c r="B196" s="6" t="s">
        <v>11</v>
      </c>
      <c r="C196" s="6" t="s">
        <v>26</v>
      </c>
      <c r="D196" s="6" t="s">
        <v>13</v>
      </c>
      <c r="E196" s="6"/>
      <c r="F196" s="6" t="s">
        <v>14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194</v>
      </c>
      <c r="B197" s="6" t="s">
        <v>11</v>
      </c>
      <c r="C197" s="6" t="s">
        <v>155</v>
      </c>
      <c r="D197" s="6" t="s">
        <v>13</v>
      </c>
      <c r="E197" s="6"/>
      <c r="F197" s="6" t="s">
        <v>14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195</v>
      </c>
      <c r="B198" s="6" t="s">
        <v>11</v>
      </c>
      <c r="C198" s="6" t="s">
        <v>28</v>
      </c>
      <c r="D198" s="6" t="s">
        <v>13</v>
      </c>
      <c r="E198" s="6"/>
      <c r="F198" s="6" t="s">
        <v>14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196</v>
      </c>
      <c r="B199" s="6" t="s">
        <v>11</v>
      </c>
      <c r="C199" s="6" t="s">
        <v>123</v>
      </c>
      <c r="D199" s="6" t="s">
        <v>13</v>
      </c>
      <c r="E199" s="6"/>
      <c r="F199" s="6" t="s">
        <v>14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197</v>
      </c>
      <c r="B200" s="6" t="s">
        <v>11</v>
      </c>
      <c r="C200" s="6" t="s">
        <v>30</v>
      </c>
      <c r="D200" s="6" t="s">
        <v>13</v>
      </c>
      <c r="E200" s="6"/>
      <c r="F200" s="6" t="s">
        <v>14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198</v>
      </c>
      <c r="B201" s="6" t="s">
        <v>11</v>
      </c>
      <c r="C201" s="6" t="s">
        <v>31</v>
      </c>
      <c r="D201" s="6" t="s">
        <v>13</v>
      </c>
      <c r="E201" s="6"/>
      <c r="F201" s="6" t="s">
        <v>14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199</v>
      </c>
      <c r="B202" s="6" t="s">
        <v>11</v>
      </c>
      <c r="C202" s="6" t="s">
        <v>32</v>
      </c>
      <c r="D202" s="6" t="s">
        <v>13</v>
      </c>
      <c r="E202" s="6"/>
      <c r="F202" s="6" t="s">
        <v>14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200</v>
      </c>
      <c r="B203" s="6" t="s">
        <v>11</v>
      </c>
      <c r="C203" s="6" t="s">
        <v>33</v>
      </c>
      <c r="D203" s="6" t="s">
        <v>13</v>
      </c>
      <c r="E203" s="6"/>
      <c r="F203" s="6" t="s">
        <v>14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201</v>
      </c>
      <c r="B204" s="6" t="s">
        <v>11</v>
      </c>
      <c r="C204" s="6" t="s">
        <v>34</v>
      </c>
      <c r="D204" s="6" t="s">
        <v>13</v>
      </c>
      <c r="E204" s="6"/>
      <c r="F204" s="6" t="s">
        <v>14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202</v>
      </c>
      <c r="B205" s="6" t="s">
        <v>11</v>
      </c>
      <c r="C205" s="6" t="s">
        <v>156</v>
      </c>
      <c r="D205" s="6" t="s">
        <v>13</v>
      </c>
      <c r="E205" s="6"/>
      <c r="F205" s="6" t="s">
        <v>14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203</v>
      </c>
      <c r="B206" s="6" t="s">
        <v>11</v>
      </c>
      <c r="C206" s="6" t="s">
        <v>36</v>
      </c>
      <c r="D206" s="6" t="s">
        <v>13</v>
      </c>
      <c r="E206" s="6"/>
      <c r="F206" s="6" t="s">
        <v>14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204</v>
      </c>
      <c r="B207" s="6" t="s">
        <v>11</v>
      </c>
      <c r="C207" s="6" t="s">
        <v>157</v>
      </c>
      <c r="D207" s="6" t="s">
        <v>13</v>
      </c>
      <c r="E207" s="6"/>
      <c r="F207" s="6" t="s">
        <v>14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205</v>
      </c>
      <c r="B208" s="6" t="s">
        <v>11</v>
      </c>
      <c r="C208" s="6" t="s">
        <v>125</v>
      </c>
      <c r="D208" s="6" t="s">
        <v>13</v>
      </c>
      <c r="E208" s="6"/>
      <c r="F208" s="6" t="s">
        <v>14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206</v>
      </c>
      <c r="B209" s="6" t="s">
        <v>11</v>
      </c>
      <c r="C209" s="6" t="s">
        <v>39</v>
      </c>
      <c r="D209" s="6" t="s">
        <v>13</v>
      </c>
      <c r="E209" s="6"/>
      <c r="F209" s="6" t="s">
        <v>14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207</v>
      </c>
      <c r="B210" s="6" t="s">
        <v>11</v>
      </c>
      <c r="C210" s="6" t="s">
        <v>126</v>
      </c>
      <c r="D210" s="6" t="s">
        <v>13</v>
      </c>
      <c r="E210" s="6"/>
      <c r="F210" s="6" t="s">
        <v>14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208</v>
      </c>
      <c r="B211" s="6" t="s">
        <v>11</v>
      </c>
      <c r="C211" s="6" t="s">
        <v>41</v>
      </c>
      <c r="D211" s="6" t="s">
        <v>13</v>
      </c>
      <c r="E211" s="6"/>
      <c r="F211" s="6" t="s">
        <v>14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209</v>
      </c>
      <c r="B212" s="6" t="s">
        <v>11</v>
      </c>
      <c r="C212" s="6" t="s">
        <v>158</v>
      </c>
      <c r="D212" s="6" t="s">
        <v>13</v>
      </c>
      <c r="E212" s="6"/>
      <c r="F212" s="6" t="s">
        <v>14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210</v>
      </c>
      <c r="B213" s="6" t="s">
        <v>11</v>
      </c>
      <c r="C213" s="6" t="s">
        <v>43</v>
      </c>
      <c r="D213" s="6" t="s">
        <v>13</v>
      </c>
      <c r="E213" s="6"/>
      <c r="F213" s="6" t="s">
        <v>14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211</v>
      </c>
      <c r="B214" s="6" t="s">
        <v>11</v>
      </c>
      <c r="C214" s="6" t="s">
        <v>127</v>
      </c>
      <c r="D214" s="6" t="s">
        <v>13</v>
      </c>
      <c r="E214" s="6"/>
      <c r="F214" s="6" t="s">
        <v>14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212</v>
      </c>
      <c r="B215" s="6" t="s">
        <v>45</v>
      </c>
      <c r="C215" s="6" t="s">
        <v>46</v>
      </c>
      <c r="D215" s="6" t="s">
        <v>13</v>
      </c>
      <c r="E215" s="6"/>
      <c r="F215" s="6" t="s">
        <v>14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213</v>
      </c>
      <c r="B216" s="6" t="s">
        <v>45</v>
      </c>
      <c r="C216" s="6" t="s">
        <v>47</v>
      </c>
      <c r="D216" s="6" t="s">
        <v>13</v>
      </c>
      <c r="E216" s="6"/>
      <c r="F216" s="6" t="s">
        <v>14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214</v>
      </c>
      <c r="B217" s="6" t="s">
        <v>45</v>
      </c>
      <c r="C217" s="6" t="s">
        <v>48</v>
      </c>
      <c r="D217" s="6" t="s">
        <v>13</v>
      </c>
      <c r="E217" s="6"/>
      <c r="F217" s="6" t="s">
        <v>14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215</v>
      </c>
      <c r="B218" s="6" t="s">
        <v>45</v>
      </c>
      <c r="C218" s="6" t="s">
        <v>128</v>
      </c>
      <c r="D218" s="6" t="s">
        <v>13</v>
      </c>
      <c r="E218" s="6"/>
      <c r="F218" s="6" t="s">
        <v>14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216</v>
      </c>
      <c r="B219" s="6" t="s">
        <v>45</v>
      </c>
      <c r="C219" s="6" t="s">
        <v>129</v>
      </c>
      <c r="D219" s="6" t="s">
        <v>13</v>
      </c>
      <c r="E219" s="6"/>
      <c r="F219" s="6" t="s">
        <v>14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217</v>
      </c>
      <c r="B220" s="6" t="s">
        <v>45</v>
      </c>
      <c r="C220" s="6" t="s">
        <v>51</v>
      </c>
      <c r="D220" s="6" t="s">
        <v>13</v>
      </c>
      <c r="E220" s="6"/>
      <c r="F220" s="6" t="s">
        <v>14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218</v>
      </c>
      <c r="B221" s="6" t="s">
        <v>45</v>
      </c>
      <c r="C221" s="6" t="s">
        <v>130</v>
      </c>
      <c r="D221" s="6" t="s">
        <v>13</v>
      </c>
      <c r="E221" s="6"/>
      <c r="F221" s="6" t="s">
        <v>14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219</v>
      </c>
      <c r="B222" s="6" t="s">
        <v>45</v>
      </c>
      <c r="C222" s="6" t="s">
        <v>53</v>
      </c>
      <c r="D222" s="6" t="s">
        <v>13</v>
      </c>
      <c r="E222" s="6"/>
      <c r="F222" s="6" t="s">
        <v>14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220</v>
      </c>
      <c r="B223" s="6" t="s">
        <v>45</v>
      </c>
      <c r="C223" s="6" t="s">
        <v>159</v>
      </c>
      <c r="D223" s="6" t="s">
        <v>13</v>
      </c>
      <c r="E223" s="6"/>
      <c r="F223" s="6" t="s">
        <v>14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221</v>
      </c>
      <c r="B224" s="6" t="s">
        <v>45</v>
      </c>
      <c r="C224" s="6" t="s">
        <v>131</v>
      </c>
      <c r="D224" s="6" t="s">
        <v>13</v>
      </c>
      <c r="E224" s="6"/>
      <c r="F224" s="6" t="s">
        <v>14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222</v>
      </c>
      <c r="B225" s="6" t="s">
        <v>45</v>
      </c>
      <c r="C225" s="6" t="s">
        <v>56</v>
      </c>
      <c r="D225" s="6" t="s">
        <v>13</v>
      </c>
      <c r="E225" s="6"/>
      <c r="F225" s="6" t="s">
        <v>14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223</v>
      </c>
      <c r="B226" s="6" t="s">
        <v>45</v>
      </c>
      <c r="C226" s="6" t="s">
        <v>57</v>
      </c>
      <c r="D226" s="6" t="s">
        <v>13</v>
      </c>
      <c r="E226" s="6"/>
      <c r="F226" s="6" t="s">
        <v>14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224</v>
      </c>
      <c r="B227" s="6" t="s">
        <v>45</v>
      </c>
      <c r="C227" s="6" t="s">
        <v>132</v>
      </c>
      <c r="D227" s="6" t="s">
        <v>13</v>
      </c>
      <c r="E227" s="6"/>
      <c r="F227" s="6" t="s">
        <v>14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225</v>
      </c>
      <c r="B228" s="6" t="s">
        <v>45</v>
      </c>
      <c r="C228" s="6" t="s">
        <v>59</v>
      </c>
      <c r="D228" s="6" t="s">
        <v>13</v>
      </c>
      <c r="E228" s="6"/>
      <c r="F228" s="6" t="s">
        <v>14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226</v>
      </c>
      <c r="B229" s="6" t="s">
        <v>45</v>
      </c>
      <c r="C229" s="6" t="s">
        <v>60</v>
      </c>
      <c r="D229" s="6" t="s">
        <v>13</v>
      </c>
      <c r="E229" s="6"/>
      <c r="F229" s="6" t="s">
        <v>14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227</v>
      </c>
      <c r="B230" s="6" t="s">
        <v>45</v>
      </c>
      <c r="C230" s="6" t="s">
        <v>61</v>
      </c>
      <c r="D230" s="6" t="s">
        <v>13</v>
      </c>
      <c r="E230" s="6"/>
      <c r="F230" s="6" t="s">
        <v>14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228</v>
      </c>
      <c r="B231" s="6" t="s">
        <v>45</v>
      </c>
      <c r="C231" s="6" t="s">
        <v>62</v>
      </c>
      <c r="D231" s="6" t="s">
        <v>13</v>
      </c>
      <c r="E231" s="6"/>
      <c r="F231" s="6" t="s">
        <v>14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229</v>
      </c>
      <c r="B232" s="6" t="s">
        <v>45</v>
      </c>
      <c r="C232" s="6" t="s">
        <v>63</v>
      </c>
      <c r="D232" s="6" t="s">
        <v>13</v>
      </c>
      <c r="E232" s="6"/>
      <c r="F232" s="6" t="s">
        <v>14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230</v>
      </c>
      <c r="B233" s="6" t="s">
        <v>45</v>
      </c>
      <c r="C233" s="6" t="s">
        <v>64</v>
      </c>
      <c r="D233" s="6" t="s">
        <v>13</v>
      </c>
      <c r="E233" s="6"/>
      <c r="F233" s="6" t="s">
        <v>14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231</v>
      </c>
      <c r="B234" s="6" t="s">
        <v>65</v>
      </c>
      <c r="C234" s="6" t="s">
        <v>160</v>
      </c>
      <c r="D234" s="6" t="s">
        <v>13</v>
      </c>
      <c r="E234" s="6"/>
      <c r="F234" s="6" t="s">
        <v>14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232</v>
      </c>
      <c r="B235" s="6" t="s">
        <v>65</v>
      </c>
      <c r="C235" s="6" t="s">
        <v>67</v>
      </c>
      <c r="D235" s="6" t="s">
        <v>13</v>
      </c>
      <c r="E235" s="6"/>
      <c r="F235" s="6" t="s">
        <v>14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233</v>
      </c>
      <c r="B236" s="6" t="s">
        <v>68</v>
      </c>
      <c r="C236" s="6" t="s">
        <v>69</v>
      </c>
      <c r="D236" s="6" t="s">
        <v>13</v>
      </c>
      <c r="E236" s="6"/>
      <c r="F236" s="6" t="s">
        <v>14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234</v>
      </c>
      <c r="B237" s="6" t="s">
        <v>68</v>
      </c>
      <c r="C237" s="6" t="s">
        <v>70</v>
      </c>
      <c r="D237" s="6" t="s">
        <v>13</v>
      </c>
      <c r="E237" s="6"/>
      <c r="F237" s="6" t="s">
        <v>14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235</v>
      </c>
      <c r="B238" s="6" t="s">
        <v>68</v>
      </c>
      <c r="C238" s="6" t="s">
        <v>71</v>
      </c>
      <c r="D238" s="6" t="s">
        <v>13</v>
      </c>
      <c r="E238" s="6"/>
      <c r="F238" s="6" t="s">
        <v>14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236</v>
      </c>
      <c r="B239" s="6" t="s">
        <v>68</v>
      </c>
      <c r="C239" s="6" t="s">
        <v>135</v>
      </c>
      <c r="D239" s="6" t="s">
        <v>13</v>
      </c>
      <c r="E239" s="6"/>
      <c r="F239" s="6" t="s">
        <v>14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237</v>
      </c>
      <c r="B240" s="6" t="s">
        <v>68</v>
      </c>
      <c r="C240" s="6" t="s">
        <v>161</v>
      </c>
      <c r="D240" s="6" t="s">
        <v>13</v>
      </c>
      <c r="E240" s="6"/>
      <c r="F240" s="6" t="s">
        <v>14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238</v>
      </c>
      <c r="B241" s="6" t="s">
        <v>68</v>
      </c>
      <c r="C241" s="6" t="s">
        <v>162</v>
      </c>
      <c r="D241" s="6" t="s">
        <v>13</v>
      </c>
      <c r="E241" s="6"/>
      <c r="F241" s="6" t="s">
        <v>14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239</v>
      </c>
      <c r="B242" s="6" t="s">
        <v>68</v>
      </c>
      <c r="C242" s="6" t="s">
        <v>137</v>
      </c>
      <c r="D242" s="6" t="s">
        <v>13</v>
      </c>
      <c r="E242" s="6"/>
      <c r="F242" s="6" t="s">
        <v>14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240</v>
      </c>
      <c r="B243" s="6" t="s">
        <v>68</v>
      </c>
      <c r="C243" s="6" t="s">
        <v>76</v>
      </c>
      <c r="D243" s="6" t="s">
        <v>13</v>
      </c>
      <c r="E243" s="6"/>
      <c r="F243" s="6" t="s">
        <v>14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241</v>
      </c>
      <c r="B244" s="6" t="s">
        <v>68</v>
      </c>
      <c r="C244" s="6" t="s">
        <v>163</v>
      </c>
      <c r="D244" s="6" t="s">
        <v>13</v>
      </c>
      <c r="E244" s="6"/>
      <c r="F244" s="6" t="s">
        <v>14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242</v>
      </c>
      <c r="B245" s="6" t="s">
        <v>68</v>
      </c>
      <c r="C245" s="6" t="s">
        <v>78</v>
      </c>
      <c r="D245" s="6" t="s">
        <v>13</v>
      </c>
      <c r="E245" s="6"/>
      <c r="F245" s="6" t="s">
        <v>14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243</v>
      </c>
      <c r="B246" s="6" t="s">
        <v>79</v>
      </c>
      <c r="C246" s="6" t="s">
        <v>164</v>
      </c>
      <c r="D246" s="6" t="s">
        <v>13</v>
      </c>
      <c r="E246" s="6"/>
      <c r="F246" s="6" t="s">
        <v>14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244</v>
      </c>
      <c r="B247" s="6" t="s">
        <v>79</v>
      </c>
      <c r="C247" s="6" t="s">
        <v>81</v>
      </c>
      <c r="D247" s="6" t="s">
        <v>13</v>
      </c>
      <c r="E247" s="6"/>
      <c r="F247" s="6" t="s">
        <v>14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245</v>
      </c>
      <c r="B248" s="6" t="s">
        <v>82</v>
      </c>
      <c r="C248" s="6" t="s">
        <v>83</v>
      </c>
      <c r="D248" s="6" t="s">
        <v>13</v>
      </c>
      <c r="E248" s="6"/>
      <c r="F248" s="6" t="s">
        <v>14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246</v>
      </c>
      <c r="B249" s="6" t="s">
        <v>82</v>
      </c>
      <c r="C249" s="6" t="s">
        <v>84</v>
      </c>
      <c r="D249" s="6" t="s">
        <v>13</v>
      </c>
      <c r="E249" s="6"/>
      <c r="F249" s="6" t="s">
        <v>14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247</v>
      </c>
      <c r="B250" s="6" t="s">
        <v>85</v>
      </c>
      <c r="C250" s="6" t="s">
        <v>165</v>
      </c>
      <c r="D250" s="6" t="s">
        <v>13</v>
      </c>
      <c r="E250" s="6"/>
      <c r="F250" s="6" t="s">
        <v>14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248</v>
      </c>
      <c r="B251" s="6" t="s">
        <v>87</v>
      </c>
      <c r="C251" s="6" t="s">
        <v>166</v>
      </c>
      <c r="D251" s="6" t="s">
        <v>13</v>
      </c>
      <c r="E251" s="6"/>
      <c r="F251" s="6" t="s">
        <v>14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249</v>
      </c>
      <c r="B252" s="6" t="s">
        <v>89</v>
      </c>
      <c r="C252" s="6" t="s">
        <v>90</v>
      </c>
      <c r="D252" s="6" t="s">
        <v>13</v>
      </c>
      <c r="E252" s="6"/>
      <c r="F252" s="6" t="s">
        <v>14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250</v>
      </c>
      <c r="B253" s="6" t="s">
        <v>89</v>
      </c>
      <c r="C253" s="6" t="s">
        <v>91</v>
      </c>
      <c r="D253" s="6" t="s">
        <v>13</v>
      </c>
      <c r="E253" s="6"/>
      <c r="F253" s="6" t="s">
        <v>14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251</v>
      </c>
      <c r="B254" s="6" t="s">
        <v>94</v>
      </c>
      <c r="C254" s="6" t="s">
        <v>167</v>
      </c>
      <c r="D254" s="6" t="s">
        <v>13</v>
      </c>
      <c r="E254" s="6"/>
      <c r="F254" s="6" t="s">
        <v>14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252</v>
      </c>
      <c r="B255" s="6" t="s">
        <v>89</v>
      </c>
      <c r="C255" s="6" t="s">
        <v>93</v>
      </c>
      <c r="D255" s="6" t="s">
        <v>13</v>
      </c>
      <c r="E255" s="6"/>
      <c r="F255" s="6" t="s">
        <v>14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253</v>
      </c>
      <c r="B256" s="6" t="s">
        <v>94</v>
      </c>
      <c r="C256" s="6" t="s">
        <v>95</v>
      </c>
      <c r="D256" s="6" t="s">
        <v>13</v>
      </c>
      <c r="E256" s="6"/>
      <c r="F256" s="6" t="s">
        <v>14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254</v>
      </c>
      <c r="B257" s="6" t="s">
        <v>94</v>
      </c>
      <c r="C257" s="6" t="s">
        <v>96</v>
      </c>
      <c r="D257" s="6" t="s">
        <v>13</v>
      </c>
      <c r="E257" s="6"/>
      <c r="F257" s="6" t="s">
        <v>14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255</v>
      </c>
      <c r="B258" s="6" t="s">
        <v>94</v>
      </c>
      <c r="C258" s="6" t="s">
        <v>97</v>
      </c>
      <c r="D258" s="6" t="s">
        <v>13</v>
      </c>
      <c r="E258" s="6"/>
      <c r="F258" s="6" t="s">
        <v>14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256</v>
      </c>
      <c r="B259" s="6" t="s">
        <v>94</v>
      </c>
      <c r="C259" s="6" t="s">
        <v>98</v>
      </c>
      <c r="D259" s="6" t="s">
        <v>13</v>
      </c>
      <c r="E259" s="6"/>
      <c r="F259" s="6" t="s">
        <v>14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257</v>
      </c>
      <c r="B260" s="6" t="s">
        <v>94</v>
      </c>
      <c r="C260" s="6" t="s">
        <v>99</v>
      </c>
      <c r="D260" s="6" t="s">
        <v>13</v>
      </c>
      <c r="E260" s="6"/>
      <c r="F260" s="6" t="s">
        <v>14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258</v>
      </c>
      <c r="B261" s="6" t="s">
        <v>94</v>
      </c>
      <c r="C261" s="6" t="s">
        <v>142</v>
      </c>
      <c r="D261" s="6" t="s">
        <v>13</v>
      </c>
      <c r="E261" s="6"/>
      <c r="F261" s="6" t="s">
        <v>14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259</v>
      </c>
      <c r="B262" s="6" t="s">
        <v>94</v>
      </c>
      <c r="C262" s="6" t="s">
        <v>168</v>
      </c>
      <c r="D262" s="6" t="s">
        <v>13</v>
      </c>
      <c r="E262" s="6"/>
      <c r="F262" s="6" t="s">
        <v>14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260</v>
      </c>
      <c r="B263" s="6" t="s">
        <v>94</v>
      </c>
      <c r="C263" s="6" t="s">
        <v>102</v>
      </c>
      <c r="D263" s="6" t="s">
        <v>13</v>
      </c>
      <c r="E263" s="6"/>
      <c r="F263" s="6" t="s">
        <v>14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261</v>
      </c>
      <c r="B264" s="6" t="s">
        <v>94</v>
      </c>
      <c r="C264" s="6" t="s">
        <v>169</v>
      </c>
      <c r="D264" s="6" t="s">
        <v>13</v>
      </c>
      <c r="E264" s="6"/>
      <c r="F264" s="6" t="s">
        <v>14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262</v>
      </c>
      <c r="B265" s="6" t="s">
        <v>94</v>
      </c>
      <c r="C265" s="6" t="s">
        <v>170</v>
      </c>
      <c r="D265" s="6" t="s">
        <v>13</v>
      </c>
      <c r="E265" s="6"/>
      <c r="F265" s="6" t="s">
        <v>14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263</v>
      </c>
      <c r="B266" s="6" t="s">
        <v>94</v>
      </c>
      <c r="C266" s="6" t="s">
        <v>105</v>
      </c>
      <c r="D266" s="6" t="s">
        <v>13</v>
      </c>
      <c r="E266" s="6"/>
      <c r="F266" s="6" t="s">
        <v>14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264</v>
      </c>
      <c r="B267" s="6" t="s">
        <v>94</v>
      </c>
      <c r="C267" s="6" t="s">
        <v>106</v>
      </c>
      <c r="D267" s="6" t="s">
        <v>13</v>
      </c>
      <c r="E267" s="6"/>
      <c r="F267" s="6" t="s">
        <v>14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265</v>
      </c>
      <c r="B268" s="6" t="s">
        <v>94</v>
      </c>
      <c r="C268" s="6" t="s">
        <v>107</v>
      </c>
      <c r="D268" s="6" t="s">
        <v>13</v>
      </c>
      <c r="E268" s="6"/>
      <c r="F268" s="6" t="s">
        <v>14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266</v>
      </c>
      <c r="B269" s="6" t="s">
        <v>94</v>
      </c>
      <c r="C269" s="6" t="s">
        <v>108</v>
      </c>
      <c r="D269" s="6" t="s">
        <v>13</v>
      </c>
      <c r="E269" s="6"/>
      <c r="F269" s="6" t="s">
        <v>14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267</v>
      </c>
      <c r="B270" s="6" t="s">
        <v>94</v>
      </c>
      <c r="C270" s="6" t="s">
        <v>171</v>
      </c>
      <c r="D270" s="6" t="s">
        <v>13</v>
      </c>
      <c r="E270" s="6"/>
      <c r="F270" s="6" t="s">
        <v>14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268</v>
      </c>
      <c r="B271" s="6" t="s">
        <v>112</v>
      </c>
      <c r="C271" s="6" t="s">
        <v>172</v>
      </c>
      <c r="D271" s="6" t="s">
        <v>13</v>
      </c>
      <c r="E271" s="6"/>
      <c r="F271" s="6" t="s">
        <v>14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269</v>
      </c>
      <c r="B272" s="6" t="s">
        <v>112</v>
      </c>
      <c r="C272" s="6" t="s">
        <v>173</v>
      </c>
      <c r="D272" s="6" t="s">
        <v>13</v>
      </c>
      <c r="E272" s="6"/>
      <c r="F272" s="6" t="s">
        <v>14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270</v>
      </c>
      <c r="B273" s="6" t="s">
        <v>94</v>
      </c>
      <c r="C273" s="6" t="s">
        <v>174</v>
      </c>
      <c r="D273" s="6" t="s">
        <v>13</v>
      </c>
      <c r="E273" s="6"/>
      <c r="F273" s="6" t="s">
        <v>14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271</v>
      </c>
      <c r="B274" s="6" t="s">
        <v>112</v>
      </c>
      <c r="C274" s="6" t="s">
        <v>175</v>
      </c>
      <c r="D274" s="6" t="s">
        <v>13</v>
      </c>
      <c r="E274" s="6"/>
      <c r="F274" s="6" t="s">
        <v>14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272</v>
      </c>
      <c r="B275" s="6" t="s">
        <v>94</v>
      </c>
      <c r="C275" s="6" t="s">
        <v>176</v>
      </c>
      <c r="D275" s="6" t="s">
        <v>13</v>
      </c>
      <c r="E275" s="6"/>
      <c r="F275" s="6" t="s">
        <v>14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273</v>
      </c>
      <c r="B276" s="6" t="s">
        <v>112</v>
      </c>
      <c r="C276" s="6" t="s">
        <v>177</v>
      </c>
      <c r="D276" s="6" t="s">
        <v>13</v>
      </c>
      <c r="E276" s="6"/>
      <c r="F276" s="6" t="s">
        <v>14</v>
      </c>
      <c r="G276" s="6" t="s">
        <v>15</v>
      </c>
      <c r="H276" s="6" t="s">
        <v>16</v>
      </c>
      <c r="I276" s="6">
        <f>H276*G276</f>
      </c>
    </row>
    <row r="277" ht="15">
      <c r="H277" t="s">
        <v>178</v>
      </c>
    </row>
    <row r="283" spans="2:3" ht="15">
      <c r="B283" s="9" t="s">
        <v>179</v>
      </c>
      <c r="C283" s="9"/>
    </row>
    <row r="284" spans="2:3" ht="15">
      <c r="B284" t="s">
        <v>180</v>
      </c>
      <c r="C284" t="s">
        <v>181</v>
      </c>
    </row>
    <row r="285" spans="2:3" ht="15">
      <c r="B285" t="s">
        <v>182</v>
      </c>
      <c r="C285" t="s">
        <v>183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2024-07-21T15:36:24Z</dcterms:created>
  <cp:category/>
  <cp:version/>
  <cp:contentType/>
  <cp:contentStatus/>
</cp:coreProperties>
</file>