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<sst xmlns="http://schemas.openxmlformats.org/spreadsheetml/2006/main" count="346" uniqueCount="110">
  <si>
    <t>Ítems del llamado Adquisición de Útiles de Oficinas e Insumos con ID: 229441</t>
  </si>
  <si>
    <t>LOTE NRO: 1</t>
  </si>
  <si>
    <t>Adquisición de Útiles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</si>
  <si>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</si>
  <si>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</si>
  <si>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</si>
  <si>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</si>
  <si>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</si>
  <si>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</si>
  <si>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</si>
  <si>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</si>
  <si>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</si>
  <si>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</si>
  <si>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</si>
  <si>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POST IT</t>
  </si>
  <si>
    <t>Unidad</t>
  </si>
  <si>
    <t>20</t>
  </si>
  <si>
    <t/>
  </si>
  <si>
    <t>44121902-001</t>
  </si>
  <si>
    <t>TINTA COLOR NEGRO PARA ALMOHADILLA</t>
  </si>
  <si>
    <t>9</t>
  </si>
  <si>
    <t>44122015-001</t>
  </si>
  <si>
    <t>BIBLIORATO LOMO ANCHO TAMAÑO OFICIO PLASTIFICADO. DE MATERIAL DURO</t>
  </si>
  <si>
    <t>400</t>
  </si>
  <si>
    <t>44122015-002</t>
  </si>
  <si>
    <t>BIBLIORATO CHICO LOMO ANCHO PLASTIFICADO DE MATERIAL RESISTENTE</t>
  </si>
  <si>
    <t>10</t>
  </si>
  <si>
    <t>44122104-001</t>
  </si>
  <si>
    <t>CAJA DE CLIPS CHICO (10 CAJITAS DE 100 UNIDADES CADA CAJA)</t>
  </si>
  <si>
    <t>14</t>
  </si>
  <si>
    <t>44122011-001</t>
  </si>
  <si>
    <t>CARPETA ARCHIVADORA PLASTIFICADA</t>
  </si>
  <si>
    <t>240</t>
  </si>
  <si>
    <t>44121605-001</t>
  </si>
  <si>
    <t>CINTA ADHESIVA ANCHA</t>
  </si>
  <si>
    <t>22</t>
  </si>
  <si>
    <t>CINTA ADHESIVA TRANSPARENTE MEDIANO</t>
  </si>
  <si>
    <t>5</t>
  </si>
  <si>
    <t>44121615-001</t>
  </si>
  <si>
    <t>CAJA DE CARGA DE PRESILLADORA CHICA (10 CAJITAS DE 1000 UNIDADES EN CADA CAJA)</t>
  </si>
  <si>
    <t>1</t>
  </si>
  <si>
    <t>PRESILLADORA MEDIANA RESISTENTE</t>
  </si>
  <si>
    <t>6</t>
  </si>
  <si>
    <t>44101716-001</t>
  </si>
  <si>
    <t>PERFORADORA MEDIANA</t>
  </si>
  <si>
    <t>44121704-001</t>
  </si>
  <si>
    <t>BOLIGRAFOS DE COLOR NEGRO CON TAPA  POR UNIDAD</t>
  </si>
  <si>
    <t>250</t>
  </si>
  <si>
    <t>60121524-001</t>
  </si>
  <si>
    <t>BOLIGRAFOS DE GEL 0.5 COLOR NEGRO CON TAPA</t>
  </si>
  <si>
    <t>25</t>
  </si>
  <si>
    <t>14111531-001</t>
  </si>
  <si>
    <t>LIBRO DE ACTA DE 200 HOJAS CON (TAPA DURA COLOR NEGRO)</t>
  </si>
  <si>
    <t>3</t>
  </si>
  <si>
    <t>44121621-001</t>
  </si>
  <si>
    <t>ALMOHADILLA GRANDE COLOR NEGRO</t>
  </si>
  <si>
    <t>43201809-001</t>
  </si>
  <si>
    <t>CD RW DE BUENA CALIDAD</t>
  </si>
  <si>
    <t>54</t>
  </si>
  <si>
    <t>44122008-001</t>
  </si>
  <si>
    <t>SEPARADORES DE PLASTICOS TAMAÑO OFICIO POR PAQUETE</t>
  </si>
  <si>
    <t>100</t>
  </si>
  <si>
    <t>26111702-001</t>
  </si>
  <si>
    <t>PILAS ALCALINAS GRANDES</t>
  </si>
  <si>
    <t>43202005-001</t>
  </si>
  <si>
    <t>PENDRIVE DE 4 GB CON TAPA</t>
  </si>
  <si>
    <t>44122002-001</t>
  </si>
  <si>
    <t>PLASTICOS PARA PLASTIFICACIÓN. TAMAÑO 54 MM DE ANCHO X 86 MM DE ALTO. POR CAJA</t>
  </si>
  <si>
    <t>150</t>
  </si>
  <si>
    <t>PLASTICOS PARA PLASTIFICACIÓN. TAMAÑO 9 CM DE ANCHO X 13 CM DE ALTO. POR CAJA</t>
  </si>
  <si>
    <t>Precio Total</t>
  </si>
  <si>
    <t>LOTE NRO: 2</t>
  </si>
  <si>
    <t>Adquisición de Toners, Contrato Abierto: No , Abastecimiento simultáneo: No</t>
  </si>
  <si>
    <t>44103103-001</t>
  </si>
  <si>
    <t>TONER PARA FOTOCOPIADORA CANON IR 2016 J</t>
  </si>
  <si>
    <t>TONER 35 A PARA IMPRESORA</t>
  </si>
  <si>
    <t>47</t>
  </si>
  <si>
    <t>TONER CB 543 A</t>
  </si>
  <si>
    <t xml:space="preserve">TONER CB 541 A </t>
  </si>
  <si>
    <t xml:space="preserve">TONER CB 540 A </t>
  </si>
  <si>
    <t xml:space="preserve">TONER CB 542 A </t>
  </si>
  <si>
    <t xml:space="preserve">TONER 84 A </t>
  </si>
  <si>
    <t>24</t>
  </si>
  <si>
    <t>TONER AZUL Q 6001 A</t>
  </si>
  <si>
    <t>2</t>
  </si>
  <si>
    <t xml:space="preserve">TONER AMARILLO Q 6002 A </t>
  </si>
  <si>
    <t>TONER PARA FOTOCOPIADORA KM 1635 KYOCERA</t>
  </si>
  <si>
    <t>TONER PARA FOTOCOPIADORA CANON IR 1024</t>
  </si>
  <si>
    <t xml:space="preserve">TONER 12 A </t>
  </si>
  <si>
    <t>LOTE NRO: 3</t>
  </si>
  <si>
    <t>Adquisición de Cartuchos de Tinta, Contrato Abierto: No , Abastecimiento simultáneo: No</t>
  </si>
  <si>
    <t>44103112-001</t>
  </si>
  <si>
    <t>CARTUCHO TINTA COLOR Nº 21</t>
  </si>
  <si>
    <t>CARTUCHO TINTA NEGRA Nº 22</t>
  </si>
  <si>
    <t>15</t>
  </si>
  <si>
    <t>CARTUCHO CH 565 A NEGRO 69 ML</t>
  </si>
  <si>
    <t>CARTUCHO CH 566 A AZUL 28 ML</t>
  </si>
  <si>
    <t>CARTUCHO CH 567 A MAGENTA 28 ML</t>
  </si>
  <si>
    <t>CARTUCHO CH 568 A AMARILLO 28 ML</t>
  </si>
  <si>
    <t>CARTUCHO TINTA NEGRO Nº 901</t>
  </si>
  <si>
    <t>12</t>
  </si>
  <si>
    <t>CARTUCHO TINTA A COLOR Nº 901</t>
  </si>
  <si>
    <t>CARTUCHO HP 60 COLOR NEGRO</t>
  </si>
  <si>
    <t>21</t>
  </si>
  <si>
    <t>CARTUCHO HP 60 A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</si>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</sst>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15</v>
      </c>
      <c r="E24" s="5"/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69</v>
      </c>
      <c r="D25" t="s" s="5">
        <v>15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70</v>
      </c>
    </row>
    <row r="27">
      <c r="A27" s="3" t="s">
        <v>71</v>
      </c>
    </row>
    <row r="28">
      <c r="A28" s="7" t="s">
        <v>72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73</v>
      </c>
      <c r="C30" t="s" s="5">
        <v>74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73</v>
      </c>
      <c r="C31" t="s" s="5">
        <v>75</v>
      </c>
      <c r="D31" t="s" s="5">
        <v>15</v>
      </c>
      <c r="E31" s="5"/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73</v>
      </c>
      <c r="C32" t="s" s="5">
        <v>77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73</v>
      </c>
      <c r="C33" t="s" s="5">
        <v>78</v>
      </c>
      <c r="D33" t="s" s="5">
        <v>15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73</v>
      </c>
      <c r="C34" t="s" s="5">
        <v>79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73</v>
      </c>
      <c r="C35" t="s" s="5">
        <v>80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73</v>
      </c>
      <c r="C36" t="s" s="5">
        <v>81</v>
      </c>
      <c r="D36" t="s" s="5">
        <v>15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73</v>
      </c>
      <c r="C37" t="s" s="5">
        <v>83</v>
      </c>
      <c r="D37" t="s" s="5">
        <v>15</v>
      </c>
      <c r="E37" s="5"/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73</v>
      </c>
      <c r="C38" t="s" s="5">
        <v>85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73</v>
      </c>
      <c r="C39" t="s" s="5">
        <v>86</v>
      </c>
      <c r="D39" t="s" s="5">
        <v>15</v>
      </c>
      <c r="E39" s="5"/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73</v>
      </c>
      <c r="C40" t="s" s="5">
        <v>87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73</v>
      </c>
      <c r="C41" t="s" s="5">
        <v>88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70</v>
      </c>
    </row>
    <row r="43">
      <c r="A43" s="3" t="s">
        <v>89</v>
      </c>
    </row>
    <row r="44">
      <c r="A44" s="7" t="s">
        <v>90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91</v>
      </c>
      <c r="C46" t="s" s="5">
        <v>92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91</v>
      </c>
      <c r="C47" t="s" s="5">
        <v>93</v>
      </c>
      <c r="D47" t="s" s="5">
        <v>15</v>
      </c>
      <c r="E47" s="5"/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91</v>
      </c>
      <c r="C48" t="s" s="5">
        <v>95</v>
      </c>
      <c r="D48" t="s" s="5">
        <v>15</v>
      </c>
      <c r="E48" s="5"/>
      <c r="F48" t="s" s="5">
        <v>84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91</v>
      </c>
      <c r="C49" t="s" s="5">
        <v>96</v>
      </c>
      <c r="D49" t="s" s="5">
        <v>15</v>
      </c>
      <c r="E49" s="5"/>
      <c r="F49" t="s" s="5">
        <v>84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91</v>
      </c>
      <c r="C50" t="s" s="5">
        <v>97</v>
      </c>
      <c r="D50" t="s" s="5">
        <v>15</v>
      </c>
      <c r="E50" s="5"/>
      <c r="F50" t="s" s="5">
        <v>84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91</v>
      </c>
      <c r="C51" t="s" s="5">
        <v>98</v>
      </c>
      <c r="D51" t="s" s="5">
        <v>15</v>
      </c>
      <c r="E51" s="5"/>
      <c r="F51" t="s" s="5">
        <v>84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91</v>
      </c>
      <c r="C52" t="s" s="5">
        <v>99</v>
      </c>
      <c r="D52" t="s" s="5">
        <v>15</v>
      </c>
      <c r="E52" s="5"/>
      <c r="F52" t="s" s="5">
        <v>100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91</v>
      </c>
      <c r="C53" t="s" s="5">
        <v>101</v>
      </c>
      <c r="D53" t="s" s="5">
        <v>15</v>
      </c>
      <c r="E53" s="5"/>
      <c r="F53" t="s" s="5">
        <v>100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91</v>
      </c>
      <c r="C54" t="s" s="5">
        <v>102</v>
      </c>
      <c r="D54" t="s" s="5">
        <v>15</v>
      </c>
      <c r="E54" s="5"/>
      <c r="F54" t="s" s="5">
        <v>103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91</v>
      </c>
      <c r="C55" t="s" s="5">
        <v>104</v>
      </c>
      <c r="D55" t="s" s="5">
        <v>15</v>
      </c>
      <c r="E55" s="5"/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70</v>
      </c>
    </row>
    <row r="62">
      <c r="B62" t="s" s="8">
        <v>105</v>
      </c>
      <c r="C62" s="8"/>
    </row>
    <row r="63">
      <c r="B63" t="s">
        <v>106</v>
      </c>
      <c r="C63" t="s">
        <v>107</v>
      </c>
    </row>
    <row r="64">
      <c r="B64" t="s">
        <v>108</v>
      </c>
      <c r="C64" t="s">
        <v>109</v>
      </c>
    </row>
  </sheetData>
  <mergeCells>
    <mergeCell ref="A1:L1"/>
    <mergeCell ref="A2:L2"/>
    <mergeCell ref="A3:K3"/>
    <mergeCell ref="A27:L27"/>
    <mergeCell ref="A28:K2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2024-11-03T20:41:16Z</dcterms:created>
  <dc:creator>Apache POI</dc:creator>
</cp:coreProperties>
</file>