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<sst xmlns="http://schemas.openxmlformats.org/spreadsheetml/2006/main" count="331" uniqueCount="78">
  <si>
    <t>Ítems del llamado ADQUISICION DE INSUMOS PARA JARDINES DE ASUNCION, CORDILLERA Y CENTRAL - CONTRATO ABIERTO - AD REFERENDUM - TERCER LLAMADO con ID: 229276</t>
  </si>
  <si>
    <t>ADQUISICION DE INSUMOS PARA JARDINES DE ASUNCION, CORDILLERA Y CENTRAL - CONTRATO ABIERTO - AD REFERENDUM - TERCER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</si>
  <si>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</si>
  <si>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</si>
  <si>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</si>
  <si>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</si>
  <si>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</si>
  <si>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</si>
  <si>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</si>
  <si>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</si>
  <si>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</si>
  <si>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</si>
  <si>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</si>
  <si>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10161707-997</t>
  </si>
  <si>
    <t>Plumerito</t>
  </si>
  <si>
    <t>Unidad</t>
  </si>
  <si>
    <t>0,00</t>
  </si>
  <si>
    <t>100</t>
  </si>
  <si>
    <t/>
  </si>
  <si>
    <t>10161707-996</t>
  </si>
  <si>
    <t>Aralia</t>
  </si>
  <si>
    <t>10161707-011</t>
  </si>
  <si>
    <t>Cala</t>
  </si>
  <si>
    <t>10161507-010</t>
  </si>
  <si>
    <t>Dracena</t>
  </si>
  <si>
    <t>10161707-994</t>
  </si>
  <si>
    <t>Planta Rastrera</t>
  </si>
  <si>
    <t>10151704-003</t>
  </si>
  <si>
    <t>Pasto clavel</t>
  </si>
  <si>
    <t>50</t>
  </si>
  <si>
    <t>10161707-993</t>
  </si>
  <si>
    <t>Agabe Tequila</t>
  </si>
  <si>
    <t>10161707-992</t>
  </si>
  <si>
    <t>Pulpo</t>
  </si>
  <si>
    <t>10161507-003</t>
  </si>
  <si>
    <t xml:space="preserve">Arbusto de Santa Rita </t>
  </si>
  <si>
    <t>10161707-025</t>
  </si>
  <si>
    <t>Cinesias</t>
  </si>
  <si>
    <t>10161707-991</t>
  </si>
  <si>
    <t>Lazo de amor</t>
  </si>
  <si>
    <t>10161707-990</t>
  </si>
  <si>
    <t>Coquito</t>
  </si>
  <si>
    <t>10161513-001</t>
  </si>
  <si>
    <t>Arbusto de palmera</t>
  </si>
  <si>
    <t>10161707-989</t>
  </si>
  <si>
    <t>Palo de Agua</t>
  </si>
  <si>
    <t>10161507-005</t>
  </si>
  <si>
    <t>Arbusto de Coco Fenix</t>
  </si>
  <si>
    <t>10151704-001</t>
  </si>
  <si>
    <t>Pasto para sombra</t>
  </si>
  <si>
    <t>10161707-988</t>
  </si>
  <si>
    <t>Bushina</t>
  </si>
  <si>
    <t>10161707-983</t>
  </si>
  <si>
    <t>Cebollon</t>
  </si>
  <si>
    <t>10161707-987</t>
  </si>
  <si>
    <t>Astenium</t>
  </si>
  <si>
    <t>10161707-986</t>
  </si>
  <si>
    <t>Planta Trepadora</t>
  </si>
  <si>
    <t>10161707-985</t>
  </si>
  <si>
    <t>Cola de Lagarto</t>
  </si>
  <si>
    <t>10161707-984</t>
  </si>
  <si>
    <t>Hoja Maravillosa</t>
  </si>
  <si>
    <t>10161507-006</t>
  </si>
  <si>
    <t>Arbusto de Coco Raphi</t>
  </si>
  <si>
    <t>10161707-008</t>
  </si>
  <si>
    <t>Labio de señorita</t>
  </si>
  <si>
    <t>56101606-001</t>
  </si>
  <si>
    <t>Maceta o plantera</t>
  </si>
  <si>
    <t>300</t>
  </si>
  <si>
    <t>56101606-002</t>
  </si>
  <si>
    <t>Porta plantera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</si>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</sst>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48</v>
      </c>
      <c r="C21" s="6" t="s">
        <v>49</v>
      </c>
      <c r="D21" s="6" t="s">
        <v>15</v>
      </c>
      <c r="E21" s="6"/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50</v>
      </c>
      <c r="C22" s="6" t="s">
        <v>51</v>
      </c>
      <c r="D22" s="6" t="s">
        <v>15</v>
      </c>
      <c r="E22" s="6"/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23</v>
      </c>
      <c r="C23" s="6" t="s">
        <v>24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52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21</v>
      </c>
      <c r="C25" s="6" t="s">
        <v>22</v>
      </c>
      <c r="D25" s="6" t="s">
        <v>15</v>
      </c>
      <c r="E25" s="6"/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54</v>
      </c>
      <c r="C26" s="6" t="s">
        <v>55</v>
      </c>
      <c r="D26" s="6" t="s">
        <v>15</v>
      </c>
      <c r="E26" s="6"/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56</v>
      </c>
      <c r="C27" s="6" t="s">
        <v>57</v>
      </c>
      <c r="D27" s="6" t="s">
        <v>15</v>
      </c>
      <c r="E27" s="6"/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42</v>
      </c>
      <c r="C28" s="6" t="s">
        <v>43</v>
      </c>
      <c r="D28" s="6" t="s">
        <v>15</v>
      </c>
      <c r="E28" s="6"/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58</v>
      </c>
      <c r="C29" s="6" t="s">
        <v>59</v>
      </c>
      <c r="D29" s="6" t="s">
        <v>15</v>
      </c>
      <c r="E29" s="6"/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60</v>
      </c>
      <c r="C30" s="6" t="s">
        <v>61</v>
      </c>
      <c r="D30" s="6" t="s">
        <v>15</v>
      </c>
      <c r="E30" s="6"/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62</v>
      </c>
      <c r="C31" s="6" t="s">
        <v>63</v>
      </c>
      <c r="D31" s="6" t="s">
        <v>15</v>
      </c>
      <c r="E31" s="6"/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42</v>
      </c>
      <c r="C32" s="6" t="s">
        <v>43</v>
      </c>
      <c r="D32" s="6" t="s">
        <v>15</v>
      </c>
      <c r="E32" s="6"/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56</v>
      </c>
      <c r="C33" s="6" t="s">
        <v>57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64</v>
      </c>
      <c r="C34" s="6" t="s">
        <v>65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66</v>
      </c>
      <c r="C37" s="6" t="s">
        <v>67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66</v>
      </c>
      <c r="C38" s="6" t="s">
        <v>67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66</v>
      </c>
      <c r="C39" s="6" t="s">
        <v>67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66</v>
      </c>
      <c r="C40" s="6" t="s">
        <v>67</v>
      </c>
      <c r="D40" s="6" t="s">
        <v>15</v>
      </c>
      <c r="E40" s="6"/>
      <c r="F40" s="6" t="s">
        <v>16</v>
      </c>
      <c r="G40" s="6" t="s">
        <v>68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69</v>
      </c>
      <c r="C41" s="6" t="s">
        <v>70</v>
      </c>
      <c r="D41" s="6" t="s">
        <v>15</v>
      </c>
      <c r="E41" s="6"/>
      <c r="F41" s="6" t="s">
        <v>16</v>
      </c>
      <c r="G41" s="6" t="s">
        <v>71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69</v>
      </c>
      <c r="C42" s="6" t="s">
        <v>70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ht="15">
      <c r="J43" t="s">
        <v>72</v>
      </c>
    </row>
    <row r="49" spans="2:3" ht="15">
      <c r="B49" s="9" t="s">
        <v>73</v>
      </c>
      <c r="C49" s="9"/>
    </row>
    <row r="50" spans="2:3" ht="15">
      <c r="B50" t="s">
        <v>74</v>
      </c>
      <c r="C50" t="s">
        <v>75</v>
      </c>
    </row>
    <row r="51" spans="2:3" ht="15">
      <c r="B51" t="s">
        <v>76</v>
      </c>
      <c r="C51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2024-07-29T13:23:35Z</dcterms:created>
  <cp:category/>
  <cp:version/>
  <cp:contentType/>
  <cp:contentStatus/>
</cp:coreProperties>
</file>