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<sst xmlns="http://schemas.openxmlformats.org/spreadsheetml/2006/main" count="277" uniqueCount="104">
  <si>
    <t>Ítems del llamado Adquisición de Artículos de Limpieza con ID: 228946</t>
  </si>
  <si>
    <t>Adquisición de Artículos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</si>
  <si>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</si>
  <si>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</si>
  <si>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</si>
  <si>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</si>
  <si>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</si>
  <si>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</si>
  <si>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</si>
  <si>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</si>
  <si>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</si>
  <si>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</si>
  <si>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47131615-001</t>
  </si>
  <si>
    <t>Escoba de plastico</t>
  </si>
  <si>
    <t>Unidad</t>
  </si>
  <si>
    <t>70</t>
  </si>
  <si>
    <t/>
  </si>
  <si>
    <t>47131611-001</t>
  </si>
  <si>
    <t>Palita de metal para basura</t>
  </si>
  <si>
    <t>30</t>
  </si>
  <si>
    <t>47121804-004</t>
  </si>
  <si>
    <t xml:space="preserve">Baldes de 10 lts. para agua c/soporte metalico </t>
  </si>
  <si>
    <t>47131703-002</t>
  </si>
  <si>
    <t>Basurero de plástico de 8 lts. para oficina sin tapa</t>
  </si>
  <si>
    <t>Basurero de plástico de 80 lts. con tapa rebatible</t>
  </si>
  <si>
    <t>10</t>
  </si>
  <si>
    <t>47131502-006</t>
  </si>
  <si>
    <t>Trapo de piso de 70 cm. x 45 cm.</t>
  </si>
  <si>
    <t>250</t>
  </si>
  <si>
    <t>47131603-007</t>
  </si>
  <si>
    <t>Esponja doble faz con abrasivo</t>
  </si>
  <si>
    <t>150</t>
  </si>
  <si>
    <t>47131829-001</t>
  </si>
  <si>
    <t>Crema Limpiadora con aroma a limon-envase de plasticos 750 grs.</t>
  </si>
  <si>
    <t>47131824-002</t>
  </si>
  <si>
    <t>Limpia vidrio de 5 ltrs.</t>
  </si>
  <si>
    <t>40</t>
  </si>
  <si>
    <t>47131810-001</t>
  </si>
  <si>
    <t>Detergente neutro bidones de plasticos de 5 lts. con doble tapa</t>
  </si>
  <si>
    <t>200</t>
  </si>
  <si>
    <t>47131803-008</t>
  </si>
  <si>
    <t>Hipoclorito de sodio-envase oscuro, doble tapa de 5 ltrs.</t>
  </si>
  <si>
    <t>47131816-003</t>
  </si>
  <si>
    <t>Desodorante de ambiente liquido bidones de 5 lts. de plastico con doble tapa</t>
  </si>
  <si>
    <t>47131816-001</t>
  </si>
  <si>
    <t xml:space="preserve">Desodorante de ambiente en aerosol de 400 cm3 paq. de 6 unid. </t>
  </si>
  <si>
    <t>47121701-006</t>
  </si>
  <si>
    <t>Bolsa para basura de 100 litros paq. de 10 unid.</t>
  </si>
  <si>
    <t>47121701-001</t>
  </si>
  <si>
    <t>Bolsa para basura de 40 litros paq. de 10 unid.</t>
  </si>
  <si>
    <t>47121701-010</t>
  </si>
  <si>
    <t>Bolsa para basura de 200 litros paq. e 10 unid.</t>
  </si>
  <si>
    <t>201</t>
  </si>
  <si>
    <t>47121701-008</t>
  </si>
  <si>
    <t>Bolsa para basura de 150 litros paq. de 10 unid.</t>
  </si>
  <si>
    <t>47131502-001</t>
  </si>
  <si>
    <t xml:space="preserve">toalla de tela para rostro tamaño mediano(50 cm. x 70 cm.) </t>
  </si>
  <si>
    <t>47131811-001</t>
  </si>
  <si>
    <t>Jabon de coco en barra paquete de 10 unid.</t>
  </si>
  <si>
    <t>160</t>
  </si>
  <si>
    <t>53131608-001</t>
  </si>
  <si>
    <t>Jabon de tocador de 90 grs.</t>
  </si>
  <si>
    <t>47131502-005</t>
  </si>
  <si>
    <t>Franelas</t>
  </si>
  <si>
    <t>400</t>
  </si>
  <si>
    <t>47131803-006</t>
  </si>
  <si>
    <t>Naftaleno paq. de 60 unidades</t>
  </si>
  <si>
    <t>80</t>
  </si>
  <si>
    <t>47131710-001</t>
  </si>
  <si>
    <t>Dispensador de metal para rollo de papel higienico de 300 mts.</t>
  </si>
  <si>
    <t xml:space="preserve">Desodorante de ambiente en aerosol de toque </t>
  </si>
  <si>
    <t>100</t>
  </si>
  <si>
    <t>47131603-004</t>
  </si>
  <si>
    <t>Virulanas paq. de 10 unid.</t>
  </si>
  <si>
    <t>12352104-002</t>
  </si>
  <si>
    <t>Alcohol de quemar bidones de 5 lts.</t>
  </si>
  <si>
    <t>47131803-002</t>
  </si>
  <si>
    <t>creolina de 5 lts.</t>
  </si>
  <si>
    <t>20</t>
  </si>
  <si>
    <t>47131830-001</t>
  </si>
  <si>
    <t>Crema Lustra muebles envase de 200ml</t>
  </si>
  <si>
    <t>Limpiador braso para bronce</t>
  </si>
  <si>
    <t>47131501-001</t>
  </si>
  <si>
    <t xml:space="preserve">Estopa de hilo </t>
  </si>
  <si>
    <t>47121806-001</t>
  </si>
  <si>
    <t>Palo de repasar(mango de madera y cabeza de goma de 35 cm.</t>
  </si>
  <si>
    <t>47121807-001</t>
  </si>
  <si>
    <t xml:space="preserve">Sopapa </t>
  </si>
  <si>
    <t>5</t>
  </si>
  <si>
    <t>47131503-001</t>
  </si>
  <si>
    <t>Guante de goma tamaño mediano</t>
  </si>
  <si>
    <t>10191509-002</t>
  </si>
  <si>
    <t>Insecticida en aerosol para insectos rastreros de 400 cm3.</t>
  </si>
  <si>
    <t>50</t>
  </si>
  <si>
    <t>Insecticida en aerosol para insectos voladores de 400 cm3</t>
  </si>
  <si>
    <t>10191506-001</t>
  </si>
  <si>
    <t>Raticidas en cebo, cajas de 40 grs.</t>
  </si>
  <si>
    <t>Insecticidas para termitas(cupi'i) en aerosol de 400 cm3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</si>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</sst>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67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25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44</v>
      </c>
      <c r="C27" t="s" s="5">
        <v>70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71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78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67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79</v>
      </c>
      <c r="C32" t="s" s="5">
        <v>81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s="5"/>
      <c r="F33" t="s" s="5">
        <v>78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s="5"/>
      <c r="F35" t="s" s="5">
        <v>88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14</v>
      </c>
      <c r="E36" s="5"/>
      <c r="F36" t="s" s="5">
        <v>39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91</v>
      </c>
      <c r="C37" t="s" s="5">
        <v>92</v>
      </c>
      <c r="D37" t="s" s="5">
        <v>14</v>
      </c>
      <c r="E37" s="5"/>
      <c r="F37" t="s" s="5">
        <v>93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91</v>
      </c>
      <c r="C38" t="s" s="5">
        <v>94</v>
      </c>
      <c r="D38" t="s" s="5">
        <v>14</v>
      </c>
      <c r="E38" s="5"/>
      <c r="F38" t="s" s="5">
        <v>93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95</v>
      </c>
      <c r="C39" t="s" s="5">
        <v>96</v>
      </c>
      <c r="D39" t="s" s="5">
        <v>14</v>
      </c>
      <c r="E39" s="5"/>
      <c r="F39" t="s" s="5">
        <v>71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95</v>
      </c>
      <c r="C40" t="s" s="5">
        <v>97</v>
      </c>
      <c r="D40" t="s" s="5">
        <v>14</v>
      </c>
      <c r="E40" s="5"/>
      <c r="F40" t="s" s="5">
        <v>93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98</v>
      </c>
    </row>
    <row r="47">
      <c r="B47" t="s" s="8">
        <v>99</v>
      </c>
      <c r="C47" s="8"/>
    </row>
    <row r="48">
      <c r="B48" t="s">
        <v>100</v>
      </c>
      <c r="C48" t="s">
        <v>101</v>
      </c>
    </row>
    <row r="49">
      <c r="B49" t="s">
        <v>102</v>
      </c>
      <c r="C49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2024-11-04T04:13:20Z</dcterms:created>
  <dc:creator>Apache POI</dc:creator>
</cp:coreProperties>
</file>