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<sst xmlns="http://schemas.openxmlformats.org/spreadsheetml/2006/main" count="543" uniqueCount="137">
  <si>
    <t>Ítems del llamado Adquisicion de Utiles de Oficina y Escritorio con ID: 228923</t>
  </si>
  <si>
    <t>LOTE NRO: 1</t>
  </si>
  <si>
    <t>Adquisición de Útiles de Oficina y Escritorio para la Gobernación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</si>
  <si>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</si>
  <si>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</si>
  <si>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</si>
  <si>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</si>
  <si>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</si>
  <si>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</si>
  <si>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</si>
  <si>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</si>
  <si>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</si>
  <si>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</si>
  <si>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</si>
  <si>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</si>
  <si>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</si>
  <si>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25</t>
  </si>
  <si>
    <t/>
  </si>
  <si>
    <t xml:space="preserve">Presilladora, de metal grande 23/13 </t>
  </si>
  <si>
    <t>3</t>
  </si>
  <si>
    <t>44121621-001</t>
  </si>
  <si>
    <t>Almohadilla para tinta</t>
  </si>
  <si>
    <t>15</t>
  </si>
  <si>
    <t>44121624-001</t>
  </si>
  <si>
    <t xml:space="preserve">Regla plastica </t>
  </si>
  <si>
    <t>100</t>
  </si>
  <si>
    <t>44121706-003</t>
  </si>
  <si>
    <t>Lapiz de papel comun c/borrador</t>
  </si>
  <si>
    <t>156</t>
  </si>
  <si>
    <t>44121704-001</t>
  </si>
  <si>
    <t>Boligrafo comun Color Azul</t>
  </si>
  <si>
    <t>400</t>
  </si>
  <si>
    <t>Boligrafo comun Color Negro</t>
  </si>
  <si>
    <t>44121613-002</t>
  </si>
  <si>
    <t>Desgrapadora tamaño chico</t>
  </si>
  <si>
    <t>44121802-002</t>
  </si>
  <si>
    <t>Corrector liquido</t>
  </si>
  <si>
    <t>50</t>
  </si>
  <si>
    <t>44121902-002</t>
  </si>
  <si>
    <t xml:space="preserve">Tinta para sello Color Azul </t>
  </si>
  <si>
    <t>30</t>
  </si>
  <si>
    <t xml:space="preserve">Tinta para sello Color Negro </t>
  </si>
  <si>
    <t>20</t>
  </si>
  <si>
    <t>44122011-001</t>
  </si>
  <si>
    <t>Carpeta archivadora plastificada</t>
  </si>
  <si>
    <t>44122015-001</t>
  </si>
  <si>
    <t>Bibliorato lomo ancho tamano oficio (Forrado color negro).</t>
  </si>
  <si>
    <t>330</t>
  </si>
  <si>
    <t>Bibliorato lomo ancho tamano oficio (Forrado color azul).</t>
  </si>
  <si>
    <t>44122104-001</t>
  </si>
  <si>
    <t>Clips chico</t>
  </si>
  <si>
    <t>150</t>
  </si>
  <si>
    <t>44122104-003</t>
  </si>
  <si>
    <t>Clips grande</t>
  </si>
  <si>
    <t>44121708-002</t>
  </si>
  <si>
    <t>Marcador permanente o indeleble punta gruesa</t>
  </si>
  <si>
    <t>44121708-006</t>
  </si>
  <si>
    <t>Marcador fosforescente o resaltador punta gruesa</t>
  </si>
  <si>
    <t>31201510-001</t>
  </si>
  <si>
    <t>Cinta adhesiva grande</t>
  </si>
  <si>
    <t>45</t>
  </si>
  <si>
    <t>44121618-001</t>
  </si>
  <si>
    <t>Tijera de oficina</t>
  </si>
  <si>
    <t>10</t>
  </si>
  <si>
    <t>43202001-002</t>
  </si>
  <si>
    <t>CD no regrabable</t>
  </si>
  <si>
    <t>8</t>
  </si>
  <si>
    <t>44122107-001</t>
  </si>
  <si>
    <t>Grapa o Grampa para presilladora medidas 23/13</t>
  </si>
  <si>
    <t xml:space="preserve">Grapa o Grampa para presilladora medidas 24/6 </t>
  </si>
  <si>
    <t>44103103-005</t>
  </si>
  <si>
    <t>Toner para Fotocopiadora, cartucho original no re manufacturado para fotocopiadora multifuncional, Color Negro (Sharp AL2040C5)</t>
  </si>
  <si>
    <t>4</t>
  </si>
  <si>
    <t>Toner para Fotocopiadora, cartucho original no re manufacturado para fotocopiadora multifuncional, Color Negro (Brother TN650)</t>
  </si>
  <si>
    <t>13</t>
  </si>
  <si>
    <t>Toner para Fotocopiadora, cartucho original no re manufacturado para fotocopiadora multifuncional, Color Negro (Konica Minolta 163)</t>
  </si>
  <si>
    <t>5</t>
  </si>
  <si>
    <t>Toner para Fotocopiadora, cartucho original no re manufacturado para fotocopiadora multifuncional, Color Negro (Konica Minolta Bizhub 164)</t>
  </si>
  <si>
    <t>44103105-002</t>
  </si>
  <si>
    <t>Cartucho de tinta para Impresora, original no re manufacturado, Color Rojo  (HP CP1518ni) .</t>
  </si>
  <si>
    <t>Cartucho de tinta para Impresora, original no re manufacturado, Color Azul  (HP CP1518ni) .</t>
  </si>
  <si>
    <t>Cartucho de tinta para Impresora, original no re manufacturado, Color Amarillo  (HP CP1518ni) .</t>
  </si>
  <si>
    <t>44103105-001</t>
  </si>
  <si>
    <t>Cartucho de tinta para Impresora, original no re manufacturado, Color Negro (HP CP1518ni) .</t>
  </si>
  <si>
    <t>Toner para Fotocopiadora, cartucho original no re manufacturado para fotocopiadora multifuncional, Color  Negro (Kyocera KM-1815LA) .</t>
  </si>
  <si>
    <t>Toner para Fotocopiadora, cartucho original no re manufacturado para fotocopiadora multifuncional, (lanier 7313) .</t>
  </si>
  <si>
    <t>Toner para Fotocopiadora, cartucho original no re manufacturado (lanier7321) .</t>
  </si>
  <si>
    <t>Cartucho de tinta para impresora, original no re manufacturado color rojo (HP1525nw)</t>
  </si>
  <si>
    <t>12</t>
  </si>
  <si>
    <t>Cartucho de tinta para impresora, original no re manufacturado color amarillo (HP1525nw)</t>
  </si>
  <si>
    <t>Cartucho de tinta para impresora, original no re manufacturado color azul (HP1525nw)</t>
  </si>
  <si>
    <t>Cartucho de tinta para impresora, original no re manufacturado color negro (HP1525nw)</t>
  </si>
  <si>
    <t>Cartucho de tinta para impresora, original no re manufacturado color rojo (HP1312MFP)</t>
  </si>
  <si>
    <t>Cartucho de tinta para impresora, original no re manufacturado color amarillo (HP1312MFP)</t>
  </si>
  <si>
    <t>Cartucho de tinta para impresora, original no re manufacturado color azul (HP1312MFP)</t>
  </si>
  <si>
    <t>Cartucho de tinta para impresora, original no re manufacturado color negro (HP1312MFP)</t>
  </si>
  <si>
    <t>Cartucho de tinta para impresora, original no re manufacturado color negro para impresora (HP Nº21)</t>
  </si>
  <si>
    <t>Cartucho de tinta para impresora, original no re manufacturado color negro para impresora (HP Nº74)</t>
  </si>
  <si>
    <t>40</t>
  </si>
  <si>
    <t>Cartucho de tinta para impresora, original no re manufacturado color negro para impresora (HP Nº60)</t>
  </si>
  <si>
    <t>Cartucho de tinta para impresora, original no re manufacturado color negro para impresora (HP Nº92)</t>
  </si>
  <si>
    <t>Cartucho de tinta para impresora, original no re manufacturado color (HP Nº22)</t>
  </si>
  <si>
    <t>80</t>
  </si>
  <si>
    <t>Cartucho de tinta para impresora, original no re manufacturado color para impresora (HP Nº75)</t>
  </si>
  <si>
    <t>Cartucho de tinta para impresora, original no re manufacturado color para impresora (HP Nº60)</t>
  </si>
  <si>
    <t>Cartucho de tinta para impresora, original no re manufacturado color para impresora (HP Nº93)</t>
  </si>
  <si>
    <t>Cartucho de tinta para impresora, original no re manufacturado color para impresora (HP Nº57)</t>
  </si>
  <si>
    <t>Cartucho de tinta para impresora, original no re manufacturado color negro para impresora (HP Nº121)</t>
  </si>
  <si>
    <t>Cartucho de tinta para impresora, original no re manufacturado color para impresora (HP Nº122)</t>
  </si>
  <si>
    <t>9</t>
  </si>
  <si>
    <t>Tinta para impresora, color negro líquida para cartucho de impresora HP o compatible por 1 litro.</t>
  </si>
  <si>
    <t>44121604-001</t>
  </si>
  <si>
    <t>Sello automatico</t>
  </si>
  <si>
    <t>44121604-002</t>
  </si>
  <si>
    <t>Sello de plastico comun</t>
  </si>
  <si>
    <t>43202005-004</t>
  </si>
  <si>
    <t>Memoria USB 4GB</t>
  </si>
  <si>
    <t>Precio Total</t>
  </si>
  <si>
    <t>LOTE NRO: 2</t>
  </si>
  <si>
    <t>Adquisición de Útiles de Oficina y Escritorio para la Junta Departamental, Contrato Abierto: No , Abastecimiento simultáneo: No</t>
  </si>
  <si>
    <t>Bibliorato lomo ancho tamano oficio</t>
  </si>
  <si>
    <t>21</t>
  </si>
  <si>
    <t>Toner para Fotocopiadora, cartucho original no re manufacturado para fotocopiadora multifuncional, Color Negro (Sharp AL2040)</t>
  </si>
  <si>
    <t>6</t>
  </si>
  <si>
    <t>Sellos redondos, material plástico resistente.</t>
  </si>
  <si>
    <t>1</t>
  </si>
  <si>
    <t>44103103-009</t>
  </si>
  <si>
    <t>Microfil para fax</t>
  </si>
  <si>
    <t>19</t>
  </si>
  <si>
    <t xml:space="preserve">Boligrafo comun </t>
  </si>
  <si>
    <t>49</t>
  </si>
  <si>
    <t>99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</si>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</sst>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48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69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75</v>
      </c>
      <c r="D30" t="s" s="5">
        <v>15</v>
      </c>
      <c r="E30" s="5"/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77</v>
      </c>
      <c r="D31" t="s" s="5">
        <v>15</v>
      </c>
      <c r="E31" s="5"/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80</v>
      </c>
      <c r="D33" t="s" s="5">
        <v>15</v>
      </c>
      <c r="E33" s="5"/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81</v>
      </c>
      <c r="D34" t="s" s="5">
        <v>15</v>
      </c>
      <c r="E34" s="5"/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70</v>
      </c>
      <c r="C36" t="s" s="5">
        <v>84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70</v>
      </c>
      <c r="C37" t="s" s="5">
        <v>85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70</v>
      </c>
      <c r="C38" t="s" s="5">
        <v>86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87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89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82</v>
      </c>
      <c r="C41" t="s" s="5">
        <v>90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82</v>
      </c>
      <c r="C42" t="s" s="5">
        <v>91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92</v>
      </c>
      <c r="D43" t="s" s="5">
        <v>15</v>
      </c>
      <c r="E43" s="5"/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82</v>
      </c>
      <c r="C44" t="s" s="5">
        <v>93</v>
      </c>
      <c r="D44" t="s" s="5">
        <v>15</v>
      </c>
      <c r="E44" s="5"/>
      <c r="F44" t="s" s="5">
        <v>19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82</v>
      </c>
      <c r="C45" t="s" s="5">
        <v>94</v>
      </c>
      <c r="D45" t="s" s="5">
        <v>15</v>
      </c>
      <c r="E45" s="5"/>
      <c r="F45" t="s" s="5">
        <v>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82</v>
      </c>
      <c r="C46" t="s" s="5">
        <v>95</v>
      </c>
      <c r="D46" t="s" s="5">
        <v>15</v>
      </c>
      <c r="E46" s="5"/>
      <c r="F46" t="s" s="5">
        <v>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82</v>
      </c>
      <c r="C47" t="s" s="5">
        <v>96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82</v>
      </c>
      <c r="C48" t="s" s="5">
        <v>97</v>
      </c>
      <c r="D48" t="s" s="5">
        <v>15</v>
      </c>
      <c r="E48" s="5"/>
      <c r="F48" t="s" s="5">
        <v>98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82</v>
      </c>
      <c r="C49" t="s" s="5">
        <v>99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82</v>
      </c>
      <c r="C50" t="s" s="5">
        <v>100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82</v>
      </c>
      <c r="C51" t="s" s="5">
        <v>100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78</v>
      </c>
      <c r="C52" t="s" s="5">
        <v>101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78</v>
      </c>
      <c r="C53" t="s" s="5">
        <v>103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78</v>
      </c>
      <c r="C54" t="s" s="5">
        <v>104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78</v>
      </c>
      <c r="C55" t="s" s="5">
        <v>105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78</v>
      </c>
      <c r="C56" t="s" s="5">
        <v>106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82</v>
      </c>
      <c r="C57" t="s" s="5">
        <v>107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82</v>
      </c>
      <c r="C58" t="s" s="5">
        <v>108</v>
      </c>
      <c r="D58" t="s" s="5">
        <v>15</v>
      </c>
      <c r="E58" s="5"/>
      <c r="F58" t="s" s="5">
        <v>109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82</v>
      </c>
      <c r="C59" t="s" s="5">
        <v>110</v>
      </c>
      <c r="D59" t="s" s="5">
        <v>15</v>
      </c>
      <c r="E59" s="5"/>
      <c r="F59" t="s" s="5">
        <v>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111</v>
      </c>
      <c r="C60" t="s" s="5">
        <v>112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113</v>
      </c>
      <c r="C61" t="s" s="5">
        <v>114</v>
      </c>
      <c r="D61" t="s" s="5">
        <v>15</v>
      </c>
      <c r="E61" s="5"/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115</v>
      </c>
      <c r="C62" t="s" s="5">
        <v>116</v>
      </c>
      <c r="D62" t="s" s="5">
        <v>15</v>
      </c>
      <c r="E62" s="5"/>
      <c r="F62" t="s" s="5">
        <v>63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117</v>
      </c>
    </row>
    <row r="64">
      <c r="A64" s="3" t="s">
        <v>118</v>
      </c>
    </row>
    <row r="65">
      <c r="A65" s="7" t="s">
        <v>119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58</v>
      </c>
      <c r="C67" t="s" s="5">
        <v>59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45</v>
      </c>
      <c r="C68" t="s" s="5">
        <v>120</v>
      </c>
      <c r="D68" t="s" s="5">
        <v>15</v>
      </c>
      <c r="E68" s="5"/>
      <c r="F68" t="s" s="5">
        <v>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64</v>
      </c>
      <c r="C69" t="s" s="5">
        <v>65</v>
      </c>
      <c r="D69" t="s" s="5">
        <v>15</v>
      </c>
      <c r="E69" s="5"/>
      <c r="F69" t="s" s="5">
        <v>121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70</v>
      </c>
      <c r="C70" t="s" s="5">
        <v>122</v>
      </c>
      <c r="D70" t="s" s="5">
        <v>15</v>
      </c>
      <c r="E70" s="5"/>
      <c r="F70" t="s" s="5">
        <v>72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82</v>
      </c>
      <c r="C71" t="s" s="5">
        <v>97</v>
      </c>
      <c r="D71" t="s" s="5">
        <v>15</v>
      </c>
      <c r="E71" s="5"/>
      <c r="F71" t="s" s="5">
        <v>63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78</v>
      </c>
      <c r="C72" t="s" s="5">
        <v>103</v>
      </c>
      <c r="D72" t="s" s="5">
        <v>15</v>
      </c>
      <c r="E72" s="5"/>
      <c r="F72" t="s" s="5">
        <v>123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111</v>
      </c>
      <c r="C73" t="s" s="5">
        <v>112</v>
      </c>
      <c r="D73" t="s" s="5">
        <v>15</v>
      </c>
      <c r="E73" s="5"/>
      <c r="F73" t="s" s="5">
        <v>19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113</v>
      </c>
      <c r="C74" t="s" s="5">
        <v>124</v>
      </c>
      <c r="D74" t="s" s="5">
        <v>15</v>
      </c>
      <c r="E74" s="5"/>
      <c r="F74" t="s" s="5">
        <v>123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115</v>
      </c>
      <c r="C75" t="s" s="5">
        <v>116</v>
      </c>
      <c r="D75" t="s" s="5">
        <v>15</v>
      </c>
      <c r="E75" s="5"/>
      <c r="F75" t="s" s="5">
        <v>125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126</v>
      </c>
      <c r="C76" t="s" s="5">
        <v>127</v>
      </c>
      <c r="D76" t="s" s="5">
        <v>15</v>
      </c>
      <c r="E76" s="5"/>
      <c r="F76" t="s" s="5">
        <v>128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20</v>
      </c>
      <c r="C77" t="s" s="5">
        <v>21</v>
      </c>
      <c r="D77" t="s" s="5">
        <v>15</v>
      </c>
      <c r="E77" s="5"/>
      <c r="F77" t="s" s="5">
        <v>76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29</v>
      </c>
      <c r="C78" t="s" s="5">
        <v>129</v>
      </c>
      <c r="D78" t="s" s="5">
        <v>15</v>
      </c>
      <c r="E78" s="5"/>
      <c r="F78" t="s" s="5">
        <v>25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26</v>
      </c>
      <c r="C79" t="s" s="5">
        <v>27</v>
      </c>
      <c r="D79" t="s" s="5">
        <v>15</v>
      </c>
      <c r="E79" s="5"/>
      <c r="F79" t="s" s="5">
        <v>130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49</v>
      </c>
      <c r="C80" t="s" s="5">
        <v>50</v>
      </c>
      <c r="D80" t="s" s="5">
        <v>15</v>
      </c>
      <c r="E80" s="5"/>
      <c r="F80" t="s" s="5">
        <v>131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52</v>
      </c>
      <c r="C81" t="s" s="5">
        <v>53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117</v>
      </c>
    </row>
    <row r="88">
      <c r="B88" t="s" s="8">
        <v>132</v>
      </c>
      <c r="C88" s="8"/>
    </row>
    <row r="89">
      <c r="B89" t="s">
        <v>133</v>
      </c>
      <c r="C89" t="s">
        <v>134</v>
      </c>
    </row>
    <row r="90">
      <c r="B90" t="s">
        <v>135</v>
      </c>
      <c r="C90" t="s">
        <v>136</v>
      </c>
    </row>
  </sheetData>
  <mergeCells>
    <mergeCell ref="A1:L1"/>
    <mergeCell ref="A2:L2"/>
    <mergeCell ref="A3:K3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2024-10-04T06:07:51Z</dcterms:created>
  <dc:creator>Apache POI</dc:creator>
</cp:coreProperties>
</file>