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<sst xmlns="http://schemas.openxmlformats.org/spreadsheetml/2006/main" count="738" uniqueCount="150">
  <si>
    <t>Ítems del llamado ADQUISICION DE ARTICULOS DE PAPELERÍA con ID: 227498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</si>
  <si>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</si>
  <si>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</si>
  <si>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</si>
  <si>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</si>
  <si>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</si>
  <si>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</si>
  <si>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</si>
  <si>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</si>
  <si>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</si>
  <si>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</si>
  <si>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</si>
  <si>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</si>
  <si>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</si>
  <si>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</si>
  <si>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</si>
  <si>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750</t>
  </si>
  <si>
    <t/>
  </si>
  <si>
    <t>14111507-002</t>
  </si>
  <si>
    <t>Papel tamano A4</t>
  </si>
  <si>
    <t>550</t>
  </si>
  <si>
    <t>14111508-001</t>
  </si>
  <si>
    <t xml:space="preserve">Papel para Fax </t>
  </si>
  <si>
    <t>100</t>
  </si>
  <si>
    <t>44121505-004</t>
  </si>
  <si>
    <t>Sobre de manila grande</t>
  </si>
  <si>
    <t>200</t>
  </si>
  <si>
    <t>44121505-003</t>
  </si>
  <si>
    <t>Sobre manila oficio</t>
  </si>
  <si>
    <t>420</t>
  </si>
  <si>
    <t>14111703-001</t>
  </si>
  <si>
    <t>Toalla de papel desechable</t>
  </si>
  <si>
    <t>500</t>
  </si>
  <si>
    <t>14111705-001</t>
  </si>
  <si>
    <t xml:space="preserve">Servilletas de papel </t>
  </si>
  <si>
    <t>300</t>
  </si>
  <si>
    <t>14111704-002</t>
  </si>
  <si>
    <t>Papel higienico perfumado</t>
  </si>
  <si>
    <t>400</t>
  </si>
  <si>
    <t>14111610-004</t>
  </si>
  <si>
    <t>Cartulina</t>
  </si>
  <si>
    <t>418</t>
  </si>
  <si>
    <t>14111530-001</t>
  </si>
  <si>
    <t>Nota de papel autoadhesivo</t>
  </si>
  <si>
    <t>44121506-011</t>
  </si>
  <si>
    <t>Sobre comercial tamaño oficio</t>
  </si>
  <si>
    <t>4</t>
  </si>
  <si>
    <t>44121506-006</t>
  </si>
  <si>
    <t>Sobre comercial tamaño carta</t>
  </si>
  <si>
    <t>Precio Total</t>
  </si>
  <si>
    <t>LOTE NRO: 2</t>
  </si>
  <si>
    <t>Comando Logístico, Contrato Abierto: No , Abastecimiento simultáneo: No</t>
  </si>
  <si>
    <t>24</t>
  </si>
  <si>
    <t>20</t>
  </si>
  <si>
    <t>8</t>
  </si>
  <si>
    <t>14111507-001</t>
  </si>
  <si>
    <t>Papel tamano carta</t>
  </si>
  <si>
    <t>14111511-003</t>
  </si>
  <si>
    <t>Papel de hilo tamaño oficio</t>
  </si>
  <si>
    <t>6</t>
  </si>
  <si>
    <t>Papel tamano oficio Obra 2ª</t>
  </si>
  <si>
    <t>44121506-004</t>
  </si>
  <si>
    <t>Sobre tipo oficio ingles</t>
  </si>
  <si>
    <t>12</t>
  </si>
  <si>
    <t>44121506-007</t>
  </si>
  <si>
    <t>Sobre de papel hilo</t>
  </si>
  <si>
    <t>44121505-001</t>
  </si>
  <si>
    <t>Sobre manila carta</t>
  </si>
  <si>
    <t>880</t>
  </si>
  <si>
    <t>44121505-002</t>
  </si>
  <si>
    <t>Sobre manila A4</t>
  </si>
  <si>
    <t>1.480</t>
  </si>
  <si>
    <t>800</t>
  </si>
  <si>
    <t>14111704-001</t>
  </si>
  <si>
    <t>Papel higienico común</t>
  </si>
  <si>
    <t>14</t>
  </si>
  <si>
    <t>60121123-001</t>
  </si>
  <si>
    <t xml:space="preserve">Papel contac </t>
  </si>
  <si>
    <t>14111525-001</t>
  </si>
  <si>
    <t>Papel madera</t>
  </si>
  <si>
    <t>130</t>
  </si>
  <si>
    <t>14111601-002</t>
  </si>
  <si>
    <t>Papel para regalo</t>
  </si>
  <si>
    <t>14111610-003</t>
  </si>
  <si>
    <t xml:space="preserve">Cartulina de hilo </t>
  </si>
  <si>
    <t>620</t>
  </si>
  <si>
    <t>14111610-001</t>
  </si>
  <si>
    <t>Cartulina lisa</t>
  </si>
  <si>
    <t>630</t>
  </si>
  <si>
    <t>540</t>
  </si>
  <si>
    <t>LOTE NRO: 3</t>
  </si>
  <si>
    <t>DIGERMOV, Contrato Abierto: No , Abastecimiento simultáneo: No</t>
  </si>
  <si>
    <t>14111507-007</t>
  </si>
  <si>
    <t>Papel obra 1ra.</t>
  </si>
  <si>
    <t>120</t>
  </si>
  <si>
    <t>480</t>
  </si>
  <si>
    <t>80</t>
  </si>
  <si>
    <t>14111507-004</t>
  </si>
  <si>
    <t>Formulario continuo papel comun</t>
  </si>
  <si>
    <t>LOTE NRO: 4</t>
  </si>
  <si>
    <t>DIGETREN, Contrato Abierto: No , Abastecimiento simultáneo: No</t>
  </si>
  <si>
    <t>40</t>
  </si>
  <si>
    <t>60</t>
  </si>
  <si>
    <t>210</t>
  </si>
  <si>
    <t>600</t>
  </si>
  <si>
    <t>LOTE NRO: 5</t>
  </si>
  <si>
    <t>DISERGEMIL FF10, Contrato Abierto: No , Abastecimiento simultáneo: No</t>
  </si>
  <si>
    <t>262</t>
  </si>
  <si>
    <t>60121149-001</t>
  </si>
  <si>
    <t xml:space="preserve">Papel vegetal </t>
  </si>
  <si>
    <t>220</t>
  </si>
  <si>
    <t>10</t>
  </si>
  <si>
    <t>396</t>
  </si>
  <si>
    <t>LOTE NRO: 6</t>
  </si>
  <si>
    <t>DISERGEMIL FF30, Contrato Abierto: No , Abastecimiento simultáneo: No</t>
  </si>
  <si>
    <t>304</t>
  </si>
  <si>
    <t>1.880</t>
  </si>
  <si>
    <t>30</t>
  </si>
  <si>
    <t>LOTE NRO: 7</t>
  </si>
  <si>
    <t>DISERAGRO, Contrato Abierto: No , Abastecimiento simultáneo: No</t>
  </si>
  <si>
    <t>140</t>
  </si>
  <si>
    <t>LOTE NRO: 8</t>
  </si>
  <si>
    <t>DISERBAMIL, Contrato Abierto: No , Abastecimiento simultáneo: No</t>
  </si>
  <si>
    <t>90</t>
  </si>
  <si>
    <t>36</t>
  </si>
  <si>
    <t>LOTE NRO: 9</t>
  </si>
  <si>
    <t>DISERSANFA, Contrato Abierto: No , Abastecimiento simultáneo: No</t>
  </si>
  <si>
    <t>14111507-011</t>
  </si>
  <si>
    <t>Papel obra 2da.</t>
  </si>
  <si>
    <t>50</t>
  </si>
  <si>
    <t>5</t>
  </si>
  <si>
    <t>1.000</t>
  </si>
  <si>
    <t>44121505-005</t>
  </si>
  <si>
    <t>Sobre manila extra grande</t>
  </si>
  <si>
    <t>3.044</t>
  </si>
  <si>
    <t>1.900</t>
  </si>
  <si>
    <t>293</t>
  </si>
  <si>
    <t>2.000</t>
  </si>
  <si>
    <t>14111507-005</t>
  </si>
  <si>
    <t xml:space="preserve">Formulario continuo en papel quimico </t>
  </si>
  <si>
    <t>LOTE NRO: 10</t>
  </si>
  <si>
    <t>DISERINTE, Contrato Abierto: No , Abastecimiento simultáneo: No</t>
  </si>
  <si>
    <t>92</t>
  </si>
  <si>
    <t>14121810-001</t>
  </si>
  <si>
    <t>Papel carbonico tamano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</si>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</sst>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49</v>
      </c>
    </row>
    <row r="18">
      <c r="A18" s="3" t="s">
        <v>50</v>
      </c>
    </row>
    <row r="19">
      <c r="A19" s="7" t="s">
        <v>51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21</v>
      </c>
      <c r="C22" t="s" s="5">
        <v>22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18</v>
      </c>
      <c r="C23" t="s" s="5">
        <v>19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55</v>
      </c>
      <c r="C24" t="s" s="5">
        <v>56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13</v>
      </c>
      <c r="C26" t="s" s="5">
        <v>60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64</v>
      </c>
      <c r="C28" t="s" s="5">
        <v>65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47</v>
      </c>
      <c r="C29" t="s" s="5">
        <v>48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47</v>
      </c>
      <c r="C32" t="s" s="5">
        <v>48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47</v>
      </c>
      <c r="C33" t="s" s="5">
        <v>48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73</v>
      </c>
      <c r="C34" t="s" s="5">
        <v>74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76</v>
      </c>
      <c r="C35" t="s" s="5">
        <v>77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78</v>
      </c>
      <c r="C36" t="s" s="5">
        <v>79</v>
      </c>
      <c r="D36" t="s" s="5">
        <v>15</v>
      </c>
      <c r="E36" s="5"/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81</v>
      </c>
      <c r="C37" t="s" s="5">
        <v>82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86</v>
      </c>
      <c r="C39" t="s" s="5">
        <v>87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86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86</v>
      </c>
      <c r="C41" t="s" s="5">
        <v>87</v>
      </c>
      <c r="D41" t="s" s="5">
        <v>15</v>
      </c>
      <c r="E41" s="5"/>
      <c r="F41" t="s" s="5">
        <v>89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49</v>
      </c>
    </row>
    <row r="43">
      <c r="A43" s="3" t="s">
        <v>90</v>
      </c>
    </row>
    <row r="44">
      <c r="A44" s="7" t="s">
        <v>91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92</v>
      </c>
      <c r="C46" t="s" s="5">
        <v>93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18</v>
      </c>
      <c r="C47" t="s" s="5">
        <v>19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57</v>
      </c>
      <c r="C48" t="s" s="5">
        <v>58</v>
      </c>
      <c r="D48" t="s" s="5">
        <v>15</v>
      </c>
      <c r="E48" s="5"/>
      <c r="F48" t="s" s="5">
        <v>38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33</v>
      </c>
      <c r="C49" t="s" s="5">
        <v>34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21</v>
      </c>
      <c r="C50" t="s" s="5">
        <v>22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36</v>
      </c>
      <c r="C51" t="s" s="5">
        <v>37</v>
      </c>
      <c r="D51" t="s" s="5">
        <v>15</v>
      </c>
      <c r="E51" s="5"/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97</v>
      </c>
      <c r="C52" t="s" s="5">
        <v>98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49</v>
      </c>
    </row>
    <row r="54">
      <c r="A54" s="3" t="s">
        <v>99</v>
      </c>
    </row>
    <row r="55">
      <c r="A55" s="7" t="s">
        <v>100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14</v>
      </c>
      <c r="D57" t="s" s="5">
        <v>15</v>
      </c>
      <c r="E57" s="5"/>
      <c r="F57" t="s" s="5">
        <v>101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55</v>
      </c>
      <c r="C58" t="s" s="5">
        <v>56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18</v>
      </c>
      <c r="C59" t="s" s="5">
        <v>19</v>
      </c>
      <c r="D59" t="s" s="5">
        <v>15</v>
      </c>
      <c r="E59" s="5"/>
      <c r="F59" t="s" s="5">
        <v>103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21</v>
      </c>
      <c r="C60" t="s" s="5">
        <v>22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57</v>
      </c>
      <c r="C61" t="s" s="5">
        <v>58</v>
      </c>
      <c r="D61" t="s" s="5">
        <v>15</v>
      </c>
      <c r="E61" s="5"/>
      <c r="F61" t="s" s="5">
        <v>104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49</v>
      </c>
    </row>
    <row r="63">
      <c r="A63" s="3" t="s">
        <v>105</v>
      </c>
    </row>
    <row r="64">
      <c r="A64" s="7" t="s">
        <v>106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107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108</v>
      </c>
      <c r="C67" t="s" s="5">
        <v>109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76</v>
      </c>
      <c r="C68" t="s" s="5">
        <v>77</v>
      </c>
      <c r="D68" t="s" s="5">
        <v>15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13</v>
      </c>
      <c r="C69" t="s" s="5">
        <v>14</v>
      </c>
      <c r="D69" t="s" s="5">
        <v>15</v>
      </c>
      <c r="E69" s="5"/>
      <c r="F69" t="s" s="5">
        <v>111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27</v>
      </c>
      <c r="C70" t="s" s="5">
        <v>28</v>
      </c>
      <c r="D70" t="s" s="5">
        <v>15</v>
      </c>
      <c r="E70" s="5"/>
      <c r="F70" t="s" s="5">
        <v>54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27</v>
      </c>
      <c r="C71" t="s" s="5">
        <v>28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86</v>
      </c>
      <c r="C72" t="s" s="5">
        <v>87</v>
      </c>
      <c r="D72" t="s" s="5">
        <v>15</v>
      </c>
      <c r="E72" s="5"/>
      <c r="F72" t="s" s="5">
        <v>112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49</v>
      </c>
    </row>
    <row r="74">
      <c r="A74" s="3" t="s">
        <v>113</v>
      </c>
    </row>
    <row r="75">
      <c r="A75" s="7" t="s">
        <v>114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115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108</v>
      </c>
      <c r="C78" t="s" s="5">
        <v>109</v>
      </c>
      <c r="D78" t="s" s="5">
        <v>15</v>
      </c>
      <c r="E78" s="5"/>
      <c r="F78" t="s" s="5">
        <v>116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76</v>
      </c>
      <c r="C79" t="s" s="5">
        <v>77</v>
      </c>
      <c r="D79" t="s" s="5">
        <v>15</v>
      </c>
      <c r="E79" s="5"/>
      <c r="F79" t="s" s="5">
        <v>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92</v>
      </c>
      <c r="C80" t="s" s="5">
        <v>93</v>
      </c>
      <c r="D80" t="s" s="5">
        <v>15</v>
      </c>
      <c r="E80" s="5"/>
      <c r="F80" t="s" s="5">
        <v>117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27</v>
      </c>
      <c r="C81" t="s" s="5">
        <v>28</v>
      </c>
      <c r="D81" t="s" s="5">
        <v>15</v>
      </c>
      <c r="E81" s="5"/>
      <c r="F81" t="s" s="5">
        <v>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21</v>
      </c>
      <c r="C82" t="s" s="5">
        <v>22</v>
      </c>
      <c r="D82" t="s" s="5">
        <v>15</v>
      </c>
      <c r="E82" s="5"/>
      <c r="F82" t="s" s="5">
        <v>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83</v>
      </c>
      <c r="C83" t="s" s="5">
        <v>84</v>
      </c>
      <c r="D83" t="s" s="5">
        <v>15</v>
      </c>
      <c r="E83" s="5"/>
      <c r="F83" t="s" s="5">
        <v>38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49</v>
      </c>
    </row>
    <row r="85">
      <c r="A85" s="3" t="s">
        <v>118</v>
      </c>
    </row>
    <row r="86">
      <c r="A86" s="7" t="s">
        <v>119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</v>
      </c>
      <c r="C88" t="s" s="5">
        <v>14</v>
      </c>
      <c r="D88" t="s" s="5">
        <v>15</v>
      </c>
      <c r="E88" s="5"/>
      <c r="F88" t="s" s="5">
        <v>120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21</v>
      </c>
      <c r="C89" t="s" s="5">
        <v>22</v>
      </c>
      <c r="D89" t="s" s="5">
        <v>15</v>
      </c>
      <c r="E89" s="5"/>
      <c r="F89" t="s" s="5">
        <v>102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49</v>
      </c>
    </row>
    <row r="91">
      <c r="A91" s="3" t="s">
        <v>121</v>
      </c>
    </row>
    <row r="92">
      <c r="A92" s="7" t="s">
        <v>122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86</v>
      </c>
      <c r="C94" t="s" s="5">
        <v>87</v>
      </c>
      <c r="D94" t="s" s="5">
        <v>15</v>
      </c>
      <c r="E94" s="5"/>
      <c r="F94" t="s" s="5">
        <v>96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83</v>
      </c>
      <c r="C95" t="s" s="5">
        <v>84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13</v>
      </c>
      <c r="C96" t="s" s="5">
        <v>14</v>
      </c>
      <c r="D96" t="s" s="5">
        <v>15</v>
      </c>
      <c r="E96" s="5"/>
      <c r="F96" t="s" s="5">
        <v>123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21</v>
      </c>
      <c r="C97" t="s" s="5">
        <v>22</v>
      </c>
      <c r="D97" t="s" s="5">
        <v>15</v>
      </c>
      <c r="E97" s="5"/>
      <c r="F97" t="s" s="5">
        <v>124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49</v>
      </c>
    </row>
    <row r="99">
      <c r="A99" s="3" t="s">
        <v>125</v>
      </c>
    </row>
    <row r="100">
      <c r="A100" s="7" t="s">
        <v>126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13</v>
      </c>
      <c r="C102" t="s" s="5">
        <v>14</v>
      </c>
      <c r="D102" t="s" s="5">
        <v>15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127</v>
      </c>
      <c r="C103" t="s" s="5">
        <v>128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18</v>
      </c>
      <c r="C104" t="s" s="5">
        <v>19</v>
      </c>
      <c r="D104" t="s" s="5">
        <v>15</v>
      </c>
      <c r="E104" s="5"/>
      <c r="F104" t="s" s="5">
        <v>129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64</v>
      </c>
      <c r="C105" t="s" s="5">
        <v>65</v>
      </c>
      <c r="D105" t="s" s="5">
        <v>15</v>
      </c>
      <c r="E105" s="5"/>
      <c r="F105" t="s" s="5">
        <v>130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27</v>
      </c>
      <c r="C106" t="s" s="5">
        <v>28</v>
      </c>
      <c r="D106" t="s" s="5">
        <v>15</v>
      </c>
      <c r="E106" s="5"/>
      <c r="F106" t="s" s="5">
        <v>131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132</v>
      </c>
      <c r="C107" t="s" s="5">
        <v>133</v>
      </c>
      <c r="D107" t="s" s="5">
        <v>15</v>
      </c>
      <c r="E107" s="5"/>
      <c r="F107" t="s" s="5">
        <v>134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24</v>
      </c>
      <c r="C108" t="s" s="5">
        <v>25</v>
      </c>
      <c r="D108" t="s" s="5">
        <v>15</v>
      </c>
      <c r="E108" s="5"/>
      <c r="F108" t="s" s="5">
        <v>131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86</v>
      </c>
      <c r="C109" t="s" s="5">
        <v>87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36</v>
      </c>
      <c r="C110" t="s" s="5">
        <v>37</v>
      </c>
      <c r="D110" t="s" s="5">
        <v>15</v>
      </c>
      <c r="E110" s="5"/>
      <c r="F110" t="s" s="5">
        <v>32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30</v>
      </c>
      <c r="C111" t="s" s="5">
        <v>31</v>
      </c>
      <c r="D111" t="s" s="5">
        <v>15</v>
      </c>
      <c r="E111" s="5"/>
      <c r="F111" t="s" s="5">
        <v>26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33</v>
      </c>
      <c r="C112" t="s" s="5">
        <v>34</v>
      </c>
      <c r="D112" t="s" s="5">
        <v>15</v>
      </c>
      <c r="E112" s="5"/>
      <c r="F112" t="s" s="5">
        <v>136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127</v>
      </c>
      <c r="C113" t="s" s="5">
        <v>128</v>
      </c>
      <c r="D113" t="s" s="5">
        <v>15</v>
      </c>
      <c r="E113" s="5"/>
      <c r="F113" t="s" s="5">
        <v>137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13.0</v>
      </c>
      <c r="B114" t="s" s="5">
        <v>21</v>
      </c>
      <c r="C114" t="s" s="5">
        <v>22</v>
      </c>
      <c r="D114" t="s" s="5">
        <v>15</v>
      </c>
      <c r="E114" s="5"/>
      <c r="F114" t="s" s="5">
        <v>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14.0</v>
      </c>
      <c r="B115" t="s" s="5">
        <v>97</v>
      </c>
      <c r="C115" t="s" s="5">
        <v>98</v>
      </c>
      <c r="D115" t="s" s="5">
        <v>15</v>
      </c>
      <c r="E115" s="5"/>
      <c r="F115" t="s" s="5">
        <v>52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15.0</v>
      </c>
      <c r="B116" t="s" s="5">
        <v>138</v>
      </c>
      <c r="C116" t="s" s="5">
        <v>139</v>
      </c>
      <c r="D116" t="s" s="5">
        <v>15</v>
      </c>
      <c r="E116" s="5"/>
      <c r="F116" t="s" s="5">
        <v>46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49</v>
      </c>
    </row>
    <row r="118">
      <c r="A118" s="3" t="s">
        <v>140</v>
      </c>
    </row>
    <row r="119">
      <c r="A119" s="7" t="s">
        <v>141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13</v>
      </c>
      <c r="C121" t="s" s="5">
        <v>14</v>
      </c>
      <c r="D121" t="s" s="5">
        <v>15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27</v>
      </c>
      <c r="C122" t="s" s="5">
        <v>28</v>
      </c>
      <c r="D122" t="s" s="5">
        <v>15</v>
      </c>
      <c r="E122" s="5"/>
      <c r="F122" t="s" s="5">
        <v>26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27</v>
      </c>
      <c r="C123" t="s" s="5">
        <v>28</v>
      </c>
      <c r="D123" t="s" s="5">
        <v>15</v>
      </c>
      <c r="E123" s="5"/>
      <c r="F123" t="s" s="5">
        <v>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36</v>
      </c>
      <c r="C124" t="s" s="5">
        <v>37</v>
      </c>
      <c r="D124" t="s" s="5">
        <v>15</v>
      </c>
      <c r="E124" s="5"/>
      <c r="F124" t="s" s="5">
        <v>142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143</v>
      </c>
      <c r="C125" t="s" s="5">
        <v>144</v>
      </c>
      <c r="D125" t="s" s="5">
        <v>15</v>
      </c>
      <c r="E125" s="5"/>
      <c r="F125" t="s" s="5">
        <v>117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86</v>
      </c>
      <c r="C126" t="s" s="5">
        <v>87</v>
      </c>
      <c r="D126" t="s" s="5">
        <v>15</v>
      </c>
      <c r="E126" s="5"/>
      <c r="F126" t="s" s="5">
        <v>26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49</v>
      </c>
    </row>
    <row r="133">
      <c r="B133" t="s" s="8">
        <v>145</v>
      </c>
      <c r="C133" s="8"/>
    </row>
    <row r="134">
      <c r="B134" t="s">
        <v>146</v>
      </c>
      <c r="C134" t="s">
        <v>147</v>
      </c>
    </row>
    <row r="135">
      <c r="B135" t="s">
        <v>148</v>
      </c>
      <c r="C135" t="s">
        <v>149</v>
      </c>
    </row>
  </sheetData>
  <mergeCells>
    <mergeCell ref="A1:L1"/>
    <mergeCell ref="A2:L2"/>
    <mergeCell ref="A3:K3"/>
    <mergeCell ref="A18:L18"/>
    <mergeCell ref="A19:K19"/>
    <mergeCell ref="A43:L43"/>
    <mergeCell ref="A44:K44"/>
    <mergeCell ref="A54:L54"/>
    <mergeCell ref="A55:K55"/>
    <mergeCell ref="A63:L63"/>
    <mergeCell ref="A64:K64"/>
    <mergeCell ref="A74:L74"/>
    <mergeCell ref="A75:K75"/>
    <mergeCell ref="A85:L85"/>
    <mergeCell ref="A86:K86"/>
    <mergeCell ref="A91:L91"/>
    <mergeCell ref="A92:K92"/>
    <mergeCell ref="A99:L99"/>
    <mergeCell ref="A100:K100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2024-10-07T12:47:01Z</dcterms:created>
  <dc:creator>Apache POI</dc:creator>
</cp:coreProperties>
</file>