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<sst xmlns="http://schemas.openxmlformats.org/spreadsheetml/2006/main" count="1597" uniqueCount="234">
  <si>
    <t>Ítems del llamado ADQUISICION DE PRODUCTOS DE PAPEL, CARTON E IMPRESOS con ID: 227425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</si>
  <si>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</si>
  <si>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</si>
  <si>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</si>
  <si>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</si>
  <si>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</si>
  <si>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</si>
  <si>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</si>
  <si>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</si>
  <si>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</si>
  <si>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</si>
  <si>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</si>
  <si>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</si>
  <si>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</si>
  <si>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Tamaño Oficio</t>
  </si>
  <si>
    <t>Unidad</t>
  </si>
  <si>
    <t>74</t>
  </si>
  <si>
    <t/>
  </si>
  <si>
    <t>14111507-002</t>
  </si>
  <si>
    <t>Papel Tamaño A4</t>
  </si>
  <si>
    <t>20</t>
  </si>
  <si>
    <t>14111507-001</t>
  </si>
  <si>
    <t>Papel Tamaño Carta</t>
  </si>
  <si>
    <t>2</t>
  </si>
  <si>
    <t>14111508-001</t>
  </si>
  <si>
    <t>Papel para fax</t>
  </si>
  <si>
    <t>100</t>
  </si>
  <si>
    <t>14111525-001</t>
  </si>
  <si>
    <t>Papel madera en pliego</t>
  </si>
  <si>
    <t>50</t>
  </si>
  <si>
    <t>14111531-001</t>
  </si>
  <si>
    <t>Libro de Acta</t>
  </si>
  <si>
    <t>10</t>
  </si>
  <si>
    <t>14111537-001</t>
  </si>
  <si>
    <t>Rotulo autoadhesivo</t>
  </si>
  <si>
    <t>14111610-001</t>
  </si>
  <si>
    <t>Cartulina</t>
  </si>
  <si>
    <t>300</t>
  </si>
  <si>
    <t>14111610-003</t>
  </si>
  <si>
    <t>Cartulina de hilo</t>
  </si>
  <si>
    <t>40</t>
  </si>
  <si>
    <t>31201510-001</t>
  </si>
  <si>
    <t>Cinta adhesiva grande</t>
  </si>
  <si>
    <t>31201517-001</t>
  </si>
  <si>
    <t>Cinta adhesiva p/embalaje transparente</t>
  </si>
  <si>
    <t>Cinta adhesiva p/embalaje color marrón</t>
  </si>
  <si>
    <t>44122011-020</t>
  </si>
  <si>
    <t>Archivadores definitivos</t>
  </si>
  <si>
    <t>1.040</t>
  </si>
  <si>
    <t>Precio Total</t>
  </si>
  <si>
    <t>LOTE NRO: 2</t>
  </si>
  <si>
    <t>LOTE2, Contrato Abierto: No , Abastecimiento simultáneo: No</t>
  </si>
  <si>
    <t>14111703-003</t>
  </si>
  <si>
    <t>Toalla desechable para cocina comun</t>
  </si>
  <si>
    <t>14111704-002</t>
  </si>
  <si>
    <t>Papel Higiénico</t>
  </si>
  <si>
    <t>500</t>
  </si>
  <si>
    <t>14111705-002</t>
  </si>
  <si>
    <t>Servilletas de papel</t>
  </si>
  <si>
    <t>200</t>
  </si>
  <si>
    <t>LOTE NRO: 3</t>
  </si>
  <si>
    <t>LOTE3, Contrato Abierto: No , Abastecimiento simultáneo: No</t>
  </si>
  <si>
    <t>75</t>
  </si>
  <si>
    <t>30</t>
  </si>
  <si>
    <t>5</t>
  </si>
  <si>
    <t>14111511-001</t>
  </si>
  <si>
    <t>Papel de hilo</t>
  </si>
  <si>
    <t>25</t>
  </si>
  <si>
    <t>47</t>
  </si>
  <si>
    <t>1.500</t>
  </si>
  <si>
    <t>LOTE NRO: 4</t>
  </si>
  <si>
    <t>LOTE4, Contrato Abierto: No , Abastecimiento simultáneo: No</t>
  </si>
  <si>
    <t>190</t>
  </si>
  <si>
    <t>LOTE NRO: 5</t>
  </si>
  <si>
    <t>LOTE5, Contrato Abierto: No , Abastecimiento simultáneo: No</t>
  </si>
  <si>
    <t>Papel tamaño oficio</t>
  </si>
  <si>
    <t>Papel tamaño  carta</t>
  </si>
  <si>
    <t>Papel tamaño A4</t>
  </si>
  <si>
    <t>14111507-004</t>
  </si>
  <si>
    <t>Formulario continuo papel comun</t>
  </si>
  <si>
    <t>12</t>
  </si>
  <si>
    <t>16</t>
  </si>
  <si>
    <t>14111507-007</t>
  </si>
  <si>
    <t>Papel obra 1ra.</t>
  </si>
  <si>
    <t>530</t>
  </si>
  <si>
    <t>60121123-001</t>
  </si>
  <si>
    <t>Papel contac</t>
  </si>
  <si>
    <t>48</t>
  </si>
  <si>
    <t>Cartulina lisa</t>
  </si>
  <si>
    <t>187</t>
  </si>
  <si>
    <t>Cinta adhesiva p/embalaje</t>
  </si>
  <si>
    <t>60</t>
  </si>
  <si>
    <t>44103117-002</t>
  </si>
  <si>
    <t>Cinta para fax</t>
  </si>
  <si>
    <t>44121505-002</t>
  </si>
  <si>
    <t>Sobre manila A4</t>
  </si>
  <si>
    <t>1.000</t>
  </si>
  <si>
    <t>44121505-003</t>
  </si>
  <si>
    <t>Sobre manila oficio</t>
  </si>
  <si>
    <t>44121506-001</t>
  </si>
  <si>
    <t>Sobre blanco tipo carta</t>
  </si>
  <si>
    <t>44121506-005</t>
  </si>
  <si>
    <t>Sobre blanco tipo oficio</t>
  </si>
  <si>
    <t>44121506-004</t>
  </si>
  <si>
    <t>Sobre blanco tipo oficio ingles</t>
  </si>
  <si>
    <t>44121506-011</t>
  </si>
  <si>
    <t>Sobre comercial tamaño oficio</t>
  </si>
  <si>
    <t>LOTE NRO: 6</t>
  </si>
  <si>
    <t>LOTE6, Contrato Abierto: No , Abastecimiento simultáneo: No</t>
  </si>
  <si>
    <t>14111704-001</t>
  </si>
  <si>
    <t>Papel higienico común</t>
  </si>
  <si>
    <t>Papel higienico perfumado</t>
  </si>
  <si>
    <t>14111705-001</t>
  </si>
  <si>
    <t>LOTE NRO: 7</t>
  </si>
  <si>
    <t>LOTE7, Contrato Abierto: No , Abastecimiento simultáneo: No</t>
  </si>
  <si>
    <t>1.920</t>
  </si>
  <si>
    <t>140</t>
  </si>
  <si>
    <t>1.200</t>
  </si>
  <si>
    <t>700</t>
  </si>
  <si>
    <t>14111511-003</t>
  </si>
  <si>
    <t>Papel de hilo tamaño oficio</t>
  </si>
  <si>
    <t>150</t>
  </si>
  <si>
    <t>LOTE NRO: 8</t>
  </si>
  <si>
    <t>LOTE8, Contrato Abierto: No , Abastecimiento simultáneo: No</t>
  </si>
  <si>
    <t>800</t>
  </si>
  <si>
    <t>LOTE NRO: 9</t>
  </si>
  <si>
    <t>LOTE9, Contrato Abierto: No , Abastecimiento simultáneo: No</t>
  </si>
  <si>
    <t>80</t>
  </si>
  <si>
    <t>2.000</t>
  </si>
  <si>
    <t>5.000</t>
  </si>
  <si>
    <t>Sobre de papel hilo</t>
  </si>
  <si>
    <t>LOTE NRO: 10</t>
  </si>
  <si>
    <t>LOTE10, Contrato Abierto: No , Abastecimiento simultáneo: No</t>
  </si>
  <si>
    <t>14111703-001</t>
  </si>
  <si>
    <t>Toalla de papel desechable</t>
  </si>
  <si>
    <t>Toalla de papel p/ cocina de hojas dobles</t>
  </si>
  <si>
    <t>LOTE NRO: 11</t>
  </si>
  <si>
    <t>LOTE11, Contrato Abierto: No , Abastecimiento simultáneo: No</t>
  </si>
  <si>
    <t>230</t>
  </si>
  <si>
    <t>160</t>
  </si>
  <si>
    <t>44121506-007</t>
  </si>
  <si>
    <t>Sobres</t>
  </si>
  <si>
    <t>350</t>
  </si>
  <si>
    <t>LOTE NRO: 12</t>
  </si>
  <si>
    <t>LOTE12, Contrato Abierto: No , Abastecimiento simultáneo: No</t>
  </si>
  <si>
    <t>Papel Higiénico Perfumado</t>
  </si>
  <si>
    <t>120</t>
  </si>
  <si>
    <t>LOTE NRO: 13</t>
  </si>
  <si>
    <t>LOTE13, Contrato Abierto: No , Abastecimiento simultáneo: No</t>
  </si>
  <si>
    <t>15</t>
  </si>
  <si>
    <t>Papel tamaño carta</t>
  </si>
  <si>
    <t>Cartulina de lisa</t>
  </si>
  <si>
    <t>400</t>
  </si>
  <si>
    <t>Libro de Actas de 200 hojas</t>
  </si>
  <si>
    <t>Libro de Actas de 100 hojas</t>
  </si>
  <si>
    <t>60121101-001</t>
  </si>
  <si>
    <t>Papel sulfito</t>
  </si>
  <si>
    <t>LOTE NRO: 14</t>
  </si>
  <si>
    <t>LOTE14, Contrato Abierto: No , Abastecimiento simultáneo: No</t>
  </si>
  <si>
    <t>52152006-002</t>
  </si>
  <si>
    <t>Bandeja de cartón</t>
  </si>
  <si>
    <t>Tohalla de papel desechable</t>
  </si>
  <si>
    <t>Servilleta de papel</t>
  </si>
  <si>
    <t>2.100</t>
  </si>
  <si>
    <t>LOTE NRO: 15</t>
  </si>
  <si>
    <t>LOTE15, Contrato Abierto: No , Abastecimiento simultáneo: No</t>
  </si>
  <si>
    <t>Papel tamano oficio</t>
  </si>
  <si>
    <t>180</t>
  </si>
  <si>
    <t>Papel para Fax</t>
  </si>
  <si>
    <t>Sobre tipo oficio ingles</t>
  </si>
  <si>
    <t>397</t>
  </si>
  <si>
    <t>Papel madera</t>
  </si>
  <si>
    <t>LOTE NRO: 16</t>
  </si>
  <si>
    <t>LOTE16, Contrato Abierto: No , Abastecimiento simultáneo: No</t>
  </si>
  <si>
    <t>900</t>
  </si>
  <si>
    <t>1.990</t>
  </si>
  <si>
    <t>LOTE NRO: 17</t>
  </si>
  <si>
    <t>LOTE17, Contrato Abierto: No , Abastecimiento simultáneo: No</t>
  </si>
  <si>
    <t>Papel Obra 1ra</t>
  </si>
  <si>
    <t>7</t>
  </si>
  <si>
    <t>6</t>
  </si>
  <si>
    <t>60121149-001</t>
  </si>
  <si>
    <t>Papel Vegetal</t>
  </si>
  <si>
    <t>125</t>
  </si>
  <si>
    <t>Papel tamaño Oficio</t>
  </si>
  <si>
    <t>14111509-004</t>
  </si>
  <si>
    <t>Papel Comercial</t>
  </si>
  <si>
    <t>8</t>
  </si>
  <si>
    <t>14111509-005</t>
  </si>
  <si>
    <t>Papel Diario</t>
  </si>
  <si>
    <t>24112503-001</t>
  </si>
  <si>
    <t>Carton Corrugado</t>
  </si>
  <si>
    <t>14111509-002</t>
  </si>
  <si>
    <t>Papel ilustración</t>
  </si>
  <si>
    <t>LOTE NRO: 18</t>
  </si>
  <si>
    <t>LOTE18, Contrato Abierto: No , Abastecimiento simultáneo: No</t>
  </si>
  <si>
    <t>1.100</t>
  </si>
  <si>
    <t>Formulario troquelado de 11 x 24 pulgadas</t>
  </si>
  <si>
    <t>14111519-001</t>
  </si>
  <si>
    <t>Papel de acetato tamaño oficio</t>
  </si>
  <si>
    <t>Libro de Acta de 100 hojas tapa dura</t>
  </si>
  <si>
    <t>Libro de Acta de 200 hojas tapa dura</t>
  </si>
  <si>
    <t>Libro de Acta de 50 hojas tapa dura</t>
  </si>
  <si>
    <t>Papel adhesivo circular</t>
  </si>
  <si>
    <t>14111606-002</t>
  </si>
  <si>
    <t>Papel sifón</t>
  </si>
  <si>
    <t>3.000</t>
  </si>
  <si>
    <t>14111610-002</t>
  </si>
  <si>
    <t>Cartulina opalina</t>
  </si>
  <si>
    <t>600</t>
  </si>
  <si>
    <t>14111802-001</t>
  </si>
  <si>
    <t>Recibo para pago</t>
  </si>
  <si>
    <t>14121810-001</t>
  </si>
  <si>
    <t>Papel carbonico tamaño oficio</t>
  </si>
  <si>
    <t>44121505-001</t>
  </si>
  <si>
    <t>Sobre manila tamaño carta</t>
  </si>
  <si>
    <t>Sobre manila tamaño A4</t>
  </si>
  <si>
    <t>Sobre manila tamaño oficio</t>
  </si>
  <si>
    <t>Sobre de cartulina de hilo</t>
  </si>
  <si>
    <t>44121506-008</t>
  </si>
  <si>
    <t>Sobre tamaño A4</t>
  </si>
  <si>
    <t>LOTE NRO: 19</t>
  </si>
  <si>
    <t>LOTE19, Contrato Abierto: No , Abastecimiento simultáneo: No</t>
  </si>
  <si>
    <t>Toallas de papel</t>
  </si>
  <si>
    <t>Papel higiénico común</t>
  </si>
  <si>
    <t>4.000</t>
  </si>
  <si>
    <t>Papel Higiénico perfumado</t>
  </si>
  <si>
    <t>Servilletas de papel con diseño</t>
  </si>
  <si>
    <t>Pañuelo desechable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</si>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</sst>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45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49</v>
      </c>
    </row>
    <row r="21" ht="15">
      <c r="A21" s="4" t="s">
        <v>50</v>
      </c>
    </row>
    <row r="22" ht="15">
      <c r="A22" s="8" t="s">
        <v>51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52</v>
      </c>
      <c r="C24" s="6" t="s">
        <v>53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54</v>
      </c>
      <c r="C25" s="6" t="s">
        <v>55</v>
      </c>
      <c r="D25" s="6" t="s">
        <v>15</v>
      </c>
      <c r="E25" s="6"/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49</v>
      </c>
    </row>
    <row r="28" ht="15">
      <c r="A28" s="4" t="s">
        <v>60</v>
      </c>
    </row>
    <row r="29" ht="15">
      <c r="A29" s="8" t="s">
        <v>61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18</v>
      </c>
      <c r="C32" s="6" t="s">
        <v>19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21</v>
      </c>
      <c r="C33" s="6" t="s">
        <v>22</v>
      </c>
      <c r="D33" s="6" t="s">
        <v>15</v>
      </c>
      <c r="E33" s="6"/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24</v>
      </c>
      <c r="C34" s="6" t="s">
        <v>25</v>
      </c>
      <c r="D34" s="6" t="s">
        <v>15</v>
      </c>
      <c r="E34" s="6"/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65</v>
      </c>
      <c r="C35" s="6" t="s">
        <v>66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27</v>
      </c>
      <c r="C36" s="6" t="s">
        <v>28</v>
      </c>
      <c r="D36" s="6" t="s">
        <v>15</v>
      </c>
      <c r="E36" s="6"/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30</v>
      </c>
      <c r="C37" s="6" t="s">
        <v>31</v>
      </c>
      <c r="D37" s="6" t="s">
        <v>15</v>
      </c>
      <c r="E37" s="6"/>
      <c r="F37" s="6" t="s">
        <v>29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30</v>
      </c>
      <c r="C38" s="6" t="s">
        <v>31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30</v>
      </c>
      <c r="C39" s="6" t="s">
        <v>31</v>
      </c>
      <c r="D39" s="6" t="s">
        <v>15</v>
      </c>
      <c r="E39" s="6"/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33</v>
      </c>
      <c r="C40" s="6" t="s">
        <v>34</v>
      </c>
      <c r="D40" s="6" t="s">
        <v>15</v>
      </c>
      <c r="E40" s="6"/>
      <c r="F40" s="6" t="s">
        <v>68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35</v>
      </c>
      <c r="C41" s="6" t="s">
        <v>36</v>
      </c>
      <c r="D41" s="6" t="s">
        <v>15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38</v>
      </c>
      <c r="C42" s="6" t="s">
        <v>39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41</v>
      </c>
      <c r="C43" s="6" t="s">
        <v>42</v>
      </c>
      <c r="D43" s="6" t="s">
        <v>15</v>
      </c>
      <c r="E43" s="6"/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43</v>
      </c>
      <c r="C44" s="6" t="s">
        <v>44</v>
      </c>
      <c r="D44" s="6" t="s">
        <v>15</v>
      </c>
      <c r="E44" s="6"/>
      <c r="F44" s="6" t="s">
        <v>29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15</v>
      </c>
      <c r="B45" s="6" t="s">
        <v>43</v>
      </c>
      <c r="C45" s="6" t="s">
        <v>45</v>
      </c>
      <c r="D45" s="6" t="s">
        <v>15</v>
      </c>
      <c r="E45" s="6"/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16</v>
      </c>
      <c r="B46" s="6" t="s">
        <v>46</v>
      </c>
      <c r="C46" s="6" t="s">
        <v>47</v>
      </c>
      <c r="D46" s="6" t="s">
        <v>15</v>
      </c>
      <c r="E46" s="6"/>
      <c r="F46" s="6" t="s">
        <v>69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49</v>
      </c>
    </row>
    <row r="48" ht="15">
      <c r="A48" s="4" t="s">
        <v>70</v>
      </c>
    </row>
    <row r="49" ht="15">
      <c r="A49" s="8" t="s">
        <v>71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52</v>
      </c>
      <c r="C51" s="6" t="s">
        <v>53</v>
      </c>
      <c r="D51" s="6" t="s">
        <v>15</v>
      </c>
      <c r="E51" s="6"/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54</v>
      </c>
      <c r="C52" s="6" t="s">
        <v>55</v>
      </c>
      <c r="D52" s="6" t="s">
        <v>15</v>
      </c>
      <c r="E52" s="6"/>
      <c r="F52" s="6" t="s">
        <v>59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57</v>
      </c>
      <c r="C53" s="6" t="s">
        <v>58</v>
      </c>
      <c r="D53" s="6" t="s">
        <v>15</v>
      </c>
      <c r="E53" s="6"/>
      <c r="F53" s="6" t="s">
        <v>72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49</v>
      </c>
    </row>
    <row r="55" ht="15">
      <c r="A55" s="4" t="s">
        <v>73</v>
      </c>
    </row>
    <row r="56" ht="15">
      <c r="A56" s="8" t="s">
        <v>74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13</v>
      </c>
      <c r="C58" s="6" t="s">
        <v>75</v>
      </c>
      <c r="D58" s="6" t="s">
        <v>15</v>
      </c>
      <c r="E58" s="6"/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21</v>
      </c>
      <c r="C59" s="6" t="s">
        <v>76</v>
      </c>
      <c r="D59" s="6" t="s">
        <v>15</v>
      </c>
      <c r="E59" s="6"/>
      <c r="F59" s="6" t="s">
        <v>63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18</v>
      </c>
      <c r="C60" s="6" t="s">
        <v>77</v>
      </c>
      <c r="D60" s="6" t="s">
        <v>15</v>
      </c>
      <c r="E60" s="6"/>
      <c r="F60" s="6" t="s">
        <v>63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78</v>
      </c>
      <c r="C61" s="6" t="s">
        <v>79</v>
      </c>
      <c r="D61" s="6" t="s">
        <v>15</v>
      </c>
      <c r="E61" s="6"/>
      <c r="F61" s="6" t="s">
        <v>80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78</v>
      </c>
      <c r="C62" s="6" t="s">
        <v>79</v>
      </c>
      <c r="D62" s="6" t="s">
        <v>15</v>
      </c>
      <c r="E62" s="6"/>
      <c r="F62" s="6" t="s">
        <v>81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82</v>
      </c>
      <c r="C63" s="6" t="s">
        <v>83</v>
      </c>
      <c r="D63" s="6" t="s">
        <v>15</v>
      </c>
      <c r="E63" s="6"/>
      <c r="F63" s="6" t="s">
        <v>84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24</v>
      </c>
      <c r="C64" s="6" t="s">
        <v>25</v>
      </c>
      <c r="D64" s="6" t="s">
        <v>15</v>
      </c>
      <c r="E64" s="6"/>
      <c r="F64" s="6" t="s">
        <v>59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85</v>
      </c>
      <c r="C65" s="6" t="s">
        <v>86</v>
      </c>
      <c r="D65" s="6" t="s">
        <v>15</v>
      </c>
      <c r="E65" s="6"/>
      <c r="F65" s="6" t="s">
        <v>20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30</v>
      </c>
      <c r="C66" s="6" t="s">
        <v>31</v>
      </c>
      <c r="D66" s="6" t="s">
        <v>15</v>
      </c>
      <c r="E66" s="6"/>
      <c r="F66" s="6" t="s">
        <v>20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30</v>
      </c>
      <c r="C67" s="6" t="s">
        <v>31</v>
      </c>
      <c r="D67" s="6" t="s">
        <v>15</v>
      </c>
      <c r="E67" s="6"/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33</v>
      </c>
      <c r="C68" s="6" t="s">
        <v>34</v>
      </c>
      <c r="D68" s="6" t="s">
        <v>15</v>
      </c>
      <c r="E68" s="6"/>
      <c r="F68" s="6" t="s">
        <v>87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12</v>
      </c>
      <c r="B69" s="6" t="s">
        <v>35</v>
      </c>
      <c r="C69" s="6" t="s">
        <v>88</v>
      </c>
      <c r="D69" s="6" t="s">
        <v>15</v>
      </c>
      <c r="E69" s="6"/>
      <c r="F69" s="6" t="s">
        <v>89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13</v>
      </c>
      <c r="B70" s="6" t="s">
        <v>38</v>
      </c>
      <c r="C70" s="6" t="s">
        <v>39</v>
      </c>
      <c r="D70" s="6" t="s">
        <v>15</v>
      </c>
      <c r="E70" s="6"/>
      <c r="F70" s="6" t="s">
        <v>89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14</v>
      </c>
      <c r="B71" s="6" t="s">
        <v>41</v>
      </c>
      <c r="C71" s="6" t="s">
        <v>42</v>
      </c>
      <c r="D71" s="6" t="s">
        <v>15</v>
      </c>
      <c r="E71" s="6"/>
      <c r="F71" s="6" t="s">
        <v>26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15</v>
      </c>
      <c r="B72" s="6" t="s">
        <v>43</v>
      </c>
      <c r="C72" s="6" t="s">
        <v>90</v>
      </c>
      <c r="D72" s="6" t="s">
        <v>15</v>
      </c>
      <c r="E72" s="6"/>
      <c r="F72" s="6" t="s">
        <v>91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16</v>
      </c>
      <c r="B73" s="6" t="s">
        <v>43</v>
      </c>
      <c r="C73" s="6" t="s">
        <v>90</v>
      </c>
      <c r="D73" s="6" t="s">
        <v>15</v>
      </c>
      <c r="E73" s="6"/>
      <c r="F73" s="6" t="s">
        <v>91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17</v>
      </c>
      <c r="B74" s="6" t="s">
        <v>92</v>
      </c>
      <c r="C74" s="6" t="s">
        <v>93</v>
      </c>
      <c r="D74" s="6" t="s">
        <v>15</v>
      </c>
      <c r="E74" s="6"/>
      <c r="F74" s="6" t="s">
        <v>32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18</v>
      </c>
      <c r="B75" s="6" t="s">
        <v>94</v>
      </c>
      <c r="C75" s="6" t="s">
        <v>95</v>
      </c>
      <c r="D75" s="6" t="s">
        <v>15</v>
      </c>
      <c r="E75" s="6"/>
      <c r="F75" s="6" t="s">
        <v>96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19</v>
      </c>
      <c r="B76" s="6" t="s">
        <v>97</v>
      </c>
      <c r="C76" s="6" t="s">
        <v>98</v>
      </c>
      <c r="D76" s="6" t="s">
        <v>15</v>
      </c>
      <c r="E76" s="6"/>
      <c r="F76" s="6" t="s">
        <v>96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20</v>
      </c>
      <c r="B77" s="6" t="s">
        <v>99</v>
      </c>
      <c r="C77" s="6" t="s">
        <v>100</v>
      </c>
      <c r="D77" s="6" t="s">
        <v>15</v>
      </c>
      <c r="E77" s="6"/>
      <c r="F77" s="6" t="s">
        <v>96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21</v>
      </c>
      <c r="B78" s="6" t="s">
        <v>101</v>
      </c>
      <c r="C78" s="6" t="s">
        <v>102</v>
      </c>
      <c r="D78" s="6" t="s">
        <v>15</v>
      </c>
      <c r="E78" s="6"/>
      <c r="F78" s="6" t="s">
        <v>96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22</v>
      </c>
      <c r="B79" s="6" t="s">
        <v>103</v>
      </c>
      <c r="C79" s="6" t="s">
        <v>104</v>
      </c>
      <c r="D79" s="6" t="s">
        <v>15</v>
      </c>
      <c r="E79" s="6"/>
      <c r="F79" s="6" t="s">
        <v>96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23</v>
      </c>
      <c r="B80" s="6" t="s">
        <v>105</v>
      </c>
      <c r="C80" s="6" t="s">
        <v>106</v>
      </c>
      <c r="D80" s="6" t="s">
        <v>15</v>
      </c>
      <c r="E80" s="6"/>
      <c r="F80" s="6" t="s">
        <v>96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49</v>
      </c>
    </row>
    <row r="82" ht="15">
      <c r="A82" s="4" t="s">
        <v>107</v>
      </c>
    </row>
    <row r="83" ht="15">
      <c r="A83" s="8" t="s">
        <v>108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109</v>
      </c>
      <c r="C85" s="6" t="s">
        <v>110</v>
      </c>
      <c r="D85" s="6" t="s">
        <v>15</v>
      </c>
      <c r="E85" s="6"/>
      <c r="F85" s="6" t="s">
        <v>59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54</v>
      </c>
      <c r="C86" s="6" t="s">
        <v>111</v>
      </c>
      <c r="D86" s="6" t="s">
        <v>15</v>
      </c>
      <c r="E86" s="6"/>
      <c r="F86" s="6" t="s">
        <v>37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112</v>
      </c>
      <c r="C87" s="6" t="s">
        <v>58</v>
      </c>
      <c r="D87" s="6" t="s">
        <v>15</v>
      </c>
      <c r="E87" s="6"/>
      <c r="F87" s="6" t="s">
        <v>89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112</v>
      </c>
      <c r="C88" s="6" t="s">
        <v>58</v>
      </c>
      <c r="D88" s="6" t="s">
        <v>15</v>
      </c>
      <c r="E88" s="6"/>
      <c r="F88" s="6" t="s">
        <v>89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49</v>
      </c>
    </row>
    <row r="90" ht="15">
      <c r="A90" s="4" t="s">
        <v>113</v>
      </c>
    </row>
    <row r="91" ht="15">
      <c r="A91" s="8" t="s">
        <v>114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</v>
      </c>
      <c r="C93" s="6" t="s">
        <v>75</v>
      </c>
      <c r="D93" s="6" t="s">
        <v>15</v>
      </c>
      <c r="E93" s="6"/>
      <c r="F93" s="6" t="s">
        <v>115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21</v>
      </c>
      <c r="C94" s="6" t="s">
        <v>76</v>
      </c>
      <c r="D94" s="6" t="s">
        <v>15</v>
      </c>
      <c r="E94" s="6"/>
      <c r="F94" s="6" t="s">
        <v>116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18</v>
      </c>
      <c r="C95" s="6" t="s">
        <v>77</v>
      </c>
      <c r="D95" s="6" t="s">
        <v>15</v>
      </c>
      <c r="E95" s="6"/>
      <c r="F95" s="6" t="s">
        <v>116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78</v>
      </c>
      <c r="C96" s="6" t="s">
        <v>79</v>
      </c>
      <c r="D96" s="6" t="s">
        <v>15</v>
      </c>
      <c r="E96" s="6"/>
      <c r="F96" s="6" t="s">
        <v>63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78</v>
      </c>
      <c r="C97" s="6" t="s">
        <v>79</v>
      </c>
      <c r="D97" s="6" t="s">
        <v>15</v>
      </c>
      <c r="E97" s="6"/>
      <c r="F97" s="6" t="s">
        <v>40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</v>
      </c>
      <c r="B98" s="6" t="s">
        <v>82</v>
      </c>
      <c r="C98" s="6" t="s">
        <v>83</v>
      </c>
      <c r="D98" s="6" t="s">
        <v>15</v>
      </c>
      <c r="E98" s="6"/>
      <c r="F98" s="6" t="s">
        <v>117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</v>
      </c>
      <c r="B99" s="6" t="s">
        <v>24</v>
      </c>
      <c r="C99" s="6" t="s">
        <v>25</v>
      </c>
      <c r="D99" s="6" t="s">
        <v>15</v>
      </c>
      <c r="E99" s="6"/>
      <c r="F99" s="6" t="s">
        <v>118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</v>
      </c>
      <c r="B100" s="6" t="s">
        <v>119</v>
      </c>
      <c r="C100" s="6" t="s">
        <v>120</v>
      </c>
      <c r="D100" s="6" t="s">
        <v>15</v>
      </c>
      <c r="E100" s="6"/>
      <c r="F100" s="6" t="s">
        <v>96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</v>
      </c>
      <c r="B101" s="6" t="s">
        <v>30</v>
      </c>
      <c r="C101" s="6" t="s">
        <v>31</v>
      </c>
      <c r="D101" s="6" t="s">
        <v>15</v>
      </c>
      <c r="E101" s="6"/>
      <c r="F101" s="6" t="s">
        <v>29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10</v>
      </c>
      <c r="B102" s="6" t="s">
        <v>30</v>
      </c>
      <c r="C102" s="6" t="s">
        <v>31</v>
      </c>
      <c r="D102" s="6" t="s">
        <v>15</v>
      </c>
      <c r="E102" s="6"/>
      <c r="F102" s="6" t="s">
        <v>29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11</v>
      </c>
      <c r="B103" s="6" t="s">
        <v>33</v>
      </c>
      <c r="C103" s="6" t="s">
        <v>34</v>
      </c>
      <c r="D103" s="6" t="s">
        <v>15</v>
      </c>
      <c r="E103" s="6"/>
      <c r="F103" s="6" t="s">
        <v>59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12</v>
      </c>
      <c r="B104" s="6" t="s">
        <v>35</v>
      </c>
      <c r="C104" s="6" t="s">
        <v>88</v>
      </c>
      <c r="D104" s="6" t="s">
        <v>15</v>
      </c>
      <c r="E104" s="6"/>
      <c r="F104" s="6" t="s">
        <v>56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13</v>
      </c>
      <c r="B105" s="6" t="s">
        <v>38</v>
      </c>
      <c r="C105" s="6" t="s">
        <v>39</v>
      </c>
      <c r="D105" s="6" t="s">
        <v>15</v>
      </c>
      <c r="E105" s="6"/>
      <c r="F105" s="6" t="s">
        <v>96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14</v>
      </c>
      <c r="B106" s="6" t="s">
        <v>41</v>
      </c>
      <c r="C106" s="6" t="s">
        <v>42</v>
      </c>
      <c r="D106" s="6" t="s">
        <v>15</v>
      </c>
      <c r="E106" s="6"/>
      <c r="F106" s="6" t="s">
        <v>37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15</v>
      </c>
      <c r="B107" s="6" t="s">
        <v>43</v>
      </c>
      <c r="C107" s="6" t="s">
        <v>90</v>
      </c>
      <c r="D107" s="6" t="s">
        <v>15</v>
      </c>
      <c r="E107" s="6"/>
      <c r="F107" s="6" t="s">
        <v>121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16</v>
      </c>
      <c r="B108" s="6" t="s">
        <v>43</v>
      </c>
      <c r="C108" s="6" t="s">
        <v>90</v>
      </c>
      <c r="D108" s="6" t="s">
        <v>15</v>
      </c>
      <c r="E108" s="6"/>
      <c r="F108" s="6" t="s">
        <v>121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17</v>
      </c>
      <c r="B109" s="6" t="s">
        <v>92</v>
      </c>
      <c r="C109" s="6" t="s">
        <v>93</v>
      </c>
      <c r="D109" s="6" t="s">
        <v>15</v>
      </c>
      <c r="E109" s="6"/>
      <c r="F109" s="6" t="s">
        <v>32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18</v>
      </c>
      <c r="B110" s="6" t="s">
        <v>94</v>
      </c>
      <c r="C110" s="6" t="s">
        <v>95</v>
      </c>
      <c r="D110" s="6" t="s">
        <v>15</v>
      </c>
      <c r="E110" s="6"/>
      <c r="F110" s="6" t="s">
        <v>96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19</v>
      </c>
      <c r="B111" s="6" t="s">
        <v>97</v>
      </c>
      <c r="C111" s="6" t="s">
        <v>98</v>
      </c>
      <c r="D111" s="6" t="s">
        <v>15</v>
      </c>
      <c r="E111" s="6"/>
      <c r="F111" s="6" t="s">
        <v>96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20</v>
      </c>
      <c r="B112" s="6" t="s">
        <v>99</v>
      </c>
      <c r="C112" s="6" t="s">
        <v>100</v>
      </c>
      <c r="D112" s="6" t="s">
        <v>15</v>
      </c>
      <c r="E112" s="6"/>
      <c r="F112" s="6" t="s">
        <v>96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21</v>
      </c>
      <c r="B113" s="6" t="s">
        <v>101</v>
      </c>
      <c r="C113" s="6" t="s">
        <v>102</v>
      </c>
      <c r="D113" s="6" t="s">
        <v>15</v>
      </c>
      <c r="E113" s="6"/>
      <c r="F113" s="6" t="s">
        <v>96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22</v>
      </c>
      <c r="B114" s="6" t="s">
        <v>103</v>
      </c>
      <c r="C114" s="6" t="s">
        <v>104</v>
      </c>
      <c r="D114" s="6" t="s">
        <v>15</v>
      </c>
      <c r="E114" s="6"/>
      <c r="F114" s="6" t="s">
        <v>96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23</v>
      </c>
      <c r="B115" s="6" t="s">
        <v>105</v>
      </c>
      <c r="C115" s="6" t="s">
        <v>106</v>
      </c>
      <c r="D115" s="6" t="s">
        <v>15</v>
      </c>
      <c r="E115" s="6"/>
      <c r="F115" s="6" t="s">
        <v>96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49</v>
      </c>
    </row>
    <row r="117" ht="15">
      <c r="A117" s="4" t="s">
        <v>122</v>
      </c>
    </row>
    <row r="118" ht="15">
      <c r="A118" s="8" t="s">
        <v>123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109</v>
      </c>
      <c r="C120" s="6" t="s">
        <v>110</v>
      </c>
      <c r="D120" s="6" t="s">
        <v>15</v>
      </c>
      <c r="E120" s="6"/>
      <c r="F120" s="6" t="s">
        <v>124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54</v>
      </c>
      <c r="C121" s="6" t="s">
        <v>111</v>
      </c>
      <c r="D121" s="6" t="s">
        <v>15</v>
      </c>
      <c r="E121" s="6"/>
      <c r="F121" s="6" t="s">
        <v>56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112</v>
      </c>
      <c r="C122" s="6" t="s">
        <v>58</v>
      </c>
      <c r="D122" s="6" t="s">
        <v>15</v>
      </c>
      <c r="E122" s="6"/>
      <c r="F122" s="6" t="s">
        <v>56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</v>
      </c>
      <c r="B123" s="6" t="s">
        <v>112</v>
      </c>
      <c r="C123" s="6" t="s">
        <v>58</v>
      </c>
      <c r="D123" s="6" t="s">
        <v>15</v>
      </c>
      <c r="E123" s="6"/>
      <c r="F123" s="6" t="s">
        <v>56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49</v>
      </c>
    </row>
    <row r="125" ht="15">
      <c r="A125" s="4" t="s">
        <v>125</v>
      </c>
    </row>
    <row r="126" ht="15">
      <c r="A126" s="8" t="s">
        <v>126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13</v>
      </c>
      <c r="C128" s="6" t="s">
        <v>75</v>
      </c>
      <c r="D128" s="6" t="s">
        <v>15</v>
      </c>
      <c r="E128" s="6"/>
      <c r="F128" s="6" t="s">
        <v>20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</v>
      </c>
      <c r="B129" s="6" t="s">
        <v>21</v>
      </c>
      <c r="C129" s="6" t="s">
        <v>76</v>
      </c>
      <c r="D129" s="6" t="s">
        <v>15</v>
      </c>
      <c r="E129" s="6"/>
      <c r="F129" s="6" t="s">
        <v>127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</v>
      </c>
      <c r="B130" s="6" t="s">
        <v>82</v>
      </c>
      <c r="C130" s="6" t="s">
        <v>83</v>
      </c>
      <c r="D130" s="6" t="s">
        <v>15</v>
      </c>
      <c r="E130" s="6"/>
      <c r="F130" s="6" t="s">
        <v>26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4</v>
      </c>
      <c r="B131" s="6" t="s">
        <v>24</v>
      </c>
      <c r="C131" s="6" t="s">
        <v>25</v>
      </c>
      <c r="D131" s="6" t="s">
        <v>15</v>
      </c>
      <c r="E131" s="6"/>
      <c r="F131" s="6" t="s">
        <v>29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5</v>
      </c>
      <c r="B132" s="6" t="s">
        <v>30</v>
      </c>
      <c r="C132" s="6" t="s">
        <v>31</v>
      </c>
      <c r="D132" s="6" t="s">
        <v>15</v>
      </c>
      <c r="E132" s="6"/>
      <c r="F132" s="6" t="s">
        <v>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6</v>
      </c>
      <c r="B133" s="6" t="s">
        <v>30</v>
      </c>
      <c r="C133" s="6" t="s">
        <v>31</v>
      </c>
      <c r="D133" s="6" t="s">
        <v>15</v>
      </c>
      <c r="E133" s="6"/>
      <c r="F133" s="6" t="s">
        <v>26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7</v>
      </c>
      <c r="B134" s="6" t="s">
        <v>30</v>
      </c>
      <c r="C134" s="6" t="s">
        <v>31</v>
      </c>
      <c r="D134" s="6" t="s">
        <v>15</v>
      </c>
      <c r="E134" s="6"/>
      <c r="F134" s="6" t="s">
        <v>26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8</v>
      </c>
      <c r="B135" s="6" t="s">
        <v>38</v>
      </c>
      <c r="C135" s="6" t="s">
        <v>39</v>
      </c>
      <c r="D135" s="6" t="s">
        <v>15</v>
      </c>
      <c r="E135" s="6"/>
      <c r="F135" s="6" t="s">
        <v>59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9</v>
      </c>
      <c r="B136" s="6" t="s">
        <v>97</v>
      </c>
      <c r="C136" s="6" t="s">
        <v>98</v>
      </c>
      <c r="D136" s="6" t="s">
        <v>15</v>
      </c>
      <c r="E136" s="6"/>
      <c r="F136" s="6" t="s">
        <v>128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10</v>
      </c>
      <c r="B137" s="6" t="s">
        <v>99</v>
      </c>
      <c r="C137" s="6" t="s">
        <v>100</v>
      </c>
      <c r="D137" s="6" t="s">
        <v>15</v>
      </c>
      <c r="E137" s="6"/>
      <c r="F137" s="6" t="s">
        <v>129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11</v>
      </c>
      <c r="B138" s="6" t="s">
        <v>101</v>
      </c>
      <c r="C138" s="6" t="s">
        <v>102</v>
      </c>
      <c r="D138" s="6" t="s">
        <v>15</v>
      </c>
      <c r="E138" s="6"/>
      <c r="F138" s="6" t="s">
        <v>129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12</v>
      </c>
      <c r="B139" s="6" t="s">
        <v>103</v>
      </c>
      <c r="C139" s="6" t="s">
        <v>104</v>
      </c>
      <c r="D139" s="6" t="s">
        <v>15</v>
      </c>
      <c r="E139" s="6"/>
      <c r="F139" s="6" t="s">
        <v>129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</v>
      </c>
      <c r="B140" s="6" t="s">
        <v>105</v>
      </c>
      <c r="C140" s="6" t="s">
        <v>130</v>
      </c>
      <c r="D140" s="6" t="s">
        <v>15</v>
      </c>
      <c r="E140" s="6"/>
      <c r="F140" s="6" t="s">
        <v>96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49</v>
      </c>
    </row>
    <row r="142" ht="15">
      <c r="A142" s="4" t="s">
        <v>131</v>
      </c>
    </row>
    <row r="143" ht="15">
      <c r="A143" s="8" t="s">
        <v>132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109</v>
      </c>
      <c r="C145" s="6" t="s">
        <v>110</v>
      </c>
      <c r="D145" s="6" t="s">
        <v>15</v>
      </c>
      <c r="E145" s="6"/>
      <c r="F145" s="6" t="s">
        <v>96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</v>
      </c>
      <c r="B146" s="6" t="s">
        <v>54</v>
      </c>
      <c r="C146" s="6" t="s">
        <v>111</v>
      </c>
      <c r="D146" s="6" t="s">
        <v>15</v>
      </c>
      <c r="E146" s="6"/>
      <c r="F146" s="6" t="s">
        <v>96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</v>
      </c>
      <c r="B147" s="6" t="s">
        <v>112</v>
      </c>
      <c r="C147" s="6" t="s">
        <v>58</v>
      </c>
      <c r="D147" s="6" t="s">
        <v>15</v>
      </c>
      <c r="E147" s="6"/>
      <c r="F147" s="6" t="s">
        <v>96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</v>
      </c>
      <c r="B148" s="6" t="s">
        <v>112</v>
      </c>
      <c r="C148" s="6" t="s">
        <v>58</v>
      </c>
      <c r="D148" s="6" t="s">
        <v>15</v>
      </c>
      <c r="E148" s="6"/>
      <c r="F148" s="6" t="s">
        <v>96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</v>
      </c>
      <c r="B149" s="6" t="s">
        <v>133</v>
      </c>
      <c r="C149" s="6" t="s">
        <v>134</v>
      </c>
      <c r="D149" s="6" t="s">
        <v>15</v>
      </c>
      <c r="E149" s="6"/>
      <c r="F149" s="6" t="s">
        <v>96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6</v>
      </c>
      <c r="B150" s="6" t="s">
        <v>52</v>
      </c>
      <c r="C150" s="6" t="s">
        <v>135</v>
      </c>
      <c r="D150" s="6" t="s">
        <v>15</v>
      </c>
      <c r="E150" s="6"/>
      <c r="F150" s="6" t="s">
        <v>96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49</v>
      </c>
    </row>
    <row r="152" ht="15">
      <c r="A152" s="4" t="s">
        <v>136</v>
      </c>
    </row>
    <row r="153" ht="15">
      <c r="A153" s="8" t="s">
        <v>137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13</v>
      </c>
      <c r="C155" s="6" t="s">
        <v>14</v>
      </c>
      <c r="D155" s="6" t="s">
        <v>15</v>
      </c>
      <c r="E155" s="6"/>
      <c r="F155" s="6" t="s">
        <v>67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2</v>
      </c>
      <c r="B156" s="6" t="s">
        <v>18</v>
      </c>
      <c r="C156" s="6" t="s">
        <v>19</v>
      </c>
      <c r="D156" s="6" t="s">
        <v>15</v>
      </c>
      <c r="E156" s="6"/>
      <c r="F156" s="6" t="s">
        <v>67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</v>
      </c>
      <c r="B157" s="6" t="s">
        <v>24</v>
      </c>
      <c r="C157" s="6" t="s">
        <v>25</v>
      </c>
      <c r="D157" s="6" t="s">
        <v>15</v>
      </c>
      <c r="E157" s="6"/>
      <c r="F157" s="6" t="s">
        <v>20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4</v>
      </c>
      <c r="B158" s="6" t="s">
        <v>30</v>
      </c>
      <c r="C158" s="6" t="s">
        <v>31</v>
      </c>
      <c r="D158" s="6" t="s">
        <v>15</v>
      </c>
      <c r="E158" s="6"/>
      <c r="F158" s="6" t="s">
        <v>20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5</v>
      </c>
      <c r="B159" s="6" t="s">
        <v>30</v>
      </c>
      <c r="C159" s="6" t="s">
        <v>31</v>
      </c>
      <c r="D159" s="6" t="s">
        <v>15</v>
      </c>
      <c r="E159" s="6"/>
      <c r="F159" s="6" t="s">
        <v>63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6</v>
      </c>
      <c r="B160" s="6" t="s">
        <v>33</v>
      </c>
      <c r="C160" s="6" t="s">
        <v>34</v>
      </c>
      <c r="D160" s="6" t="s">
        <v>15</v>
      </c>
      <c r="E160" s="6"/>
      <c r="F160" s="6" t="s">
        <v>138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7</v>
      </c>
      <c r="B161" s="6" t="s">
        <v>35</v>
      </c>
      <c r="C161" s="6" t="s">
        <v>36</v>
      </c>
      <c r="D161" s="6" t="s">
        <v>15</v>
      </c>
      <c r="E161" s="6"/>
      <c r="F161" s="6" t="s">
        <v>121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8</v>
      </c>
      <c r="B162" s="6" t="s">
        <v>38</v>
      </c>
      <c r="C162" s="6" t="s">
        <v>39</v>
      </c>
      <c r="D162" s="6" t="s">
        <v>15</v>
      </c>
      <c r="E162" s="6"/>
      <c r="F162" s="6" t="s">
        <v>139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9</v>
      </c>
      <c r="B163" s="6" t="s">
        <v>140</v>
      </c>
      <c r="C163" s="6" t="s">
        <v>141</v>
      </c>
      <c r="D163" s="6" t="s">
        <v>15</v>
      </c>
      <c r="E163" s="6"/>
      <c r="F163" s="6" t="s">
        <v>20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10</v>
      </c>
      <c r="B164" s="6" t="s">
        <v>103</v>
      </c>
      <c r="C164" s="6" t="s">
        <v>141</v>
      </c>
      <c r="D164" s="6" t="s">
        <v>15</v>
      </c>
      <c r="E164" s="6"/>
      <c r="F164" s="6" t="s">
        <v>63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11</v>
      </c>
      <c r="B165" s="6" t="s">
        <v>46</v>
      </c>
      <c r="C165" s="6" t="s">
        <v>47</v>
      </c>
      <c r="D165" s="6" t="s">
        <v>15</v>
      </c>
      <c r="E165" s="6"/>
      <c r="F165" s="6" t="s">
        <v>142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49</v>
      </c>
    </row>
    <row r="167" ht="15">
      <c r="A167" s="4" t="s">
        <v>143</v>
      </c>
    </row>
    <row r="168" ht="15">
      <c r="A168" s="8" t="s">
        <v>144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54</v>
      </c>
      <c r="C170" s="6" t="s">
        <v>145</v>
      </c>
      <c r="D170" s="6" t="s">
        <v>15</v>
      </c>
      <c r="E170" s="6"/>
      <c r="F170" s="6" t="s">
        <v>26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2</v>
      </c>
      <c r="B171" s="6" t="s">
        <v>109</v>
      </c>
      <c r="C171" s="6" t="s">
        <v>110</v>
      </c>
      <c r="D171" s="6" t="s">
        <v>15</v>
      </c>
      <c r="E171" s="6"/>
      <c r="F171" s="6" t="s">
        <v>146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3</v>
      </c>
      <c r="B172" s="6" t="s">
        <v>112</v>
      </c>
      <c r="C172" s="6" t="s">
        <v>58</v>
      </c>
      <c r="D172" s="6" t="s">
        <v>15</v>
      </c>
      <c r="E172" s="6"/>
      <c r="F172" s="6" t="s">
        <v>121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ht="15">
      <c r="I173" t="s">
        <v>49</v>
      </c>
    </row>
    <row r="174" ht="15">
      <c r="A174" s="4" t="s">
        <v>147</v>
      </c>
    </row>
    <row r="175" ht="15">
      <c r="A175" s="8" t="s">
        <v>148</v>
      </c>
    </row>
    <row r="176" spans="1:10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  <c r="J176" t="s">
        <v>12</v>
      </c>
    </row>
    <row r="177" spans="1:10" ht="15">
      <c r="A177" s="5">
        <v>1</v>
      </c>
      <c r="B177" s="6" t="s">
        <v>13</v>
      </c>
      <c r="C177" s="6" t="s">
        <v>75</v>
      </c>
      <c r="D177" s="6" t="s">
        <v>15</v>
      </c>
      <c r="E177" s="6"/>
      <c r="F177" s="6" t="s">
        <v>26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</v>
      </c>
      <c r="B178" s="6" t="s">
        <v>18</v>
      </c>
      <c r="C178" s="6" t="s">
        <v>77</v>
      </c>
      <c r="D178" s="6" t="s">
        <v>15</v>
      </c>
      <c r="E178" s="6"/>
      <c r="F178" s="6" t="s">
        <v>149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3</v>
      </c>
      <c r="B179" s="6" t="s">
        <v>21</v>
      </c>
      <c r="C179" s="6" t="s">
        <v>150</v>
      </c>
      <c r="D179" s="6" t="s">
        <v>15</v>
      </c>
      <c r="E179" s="6"/>
      <c r="F179" s="6" t="s">
        <v>32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4</v>
      </c>
      <c r="B180" s="6" t="s">
        <v>38</v>
      </c>
      <c r="C180" s="6" t="s">
        <v>39</v>
      </c>
      <c r="D180" s="6" t="s">
        <v>15</v>
      </c>
      <c r="E180" s="6"/>
      <c r="F180" s="6" t="s">
        <v>63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</v>
      </c>
      <c r="B181" s="6" t="s">
        <v>38</v>
      </c>
      <c r="C181" s="6" t="s">
        <v>39</v>
      </c>
      <c r="D181" s="6" t="s">
        <v>15</v>
      </c>
      <c r="E181" s="6"/>
      <c r="F181" s="6" t="s">
        <v>142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6</v>
      </c>
      <c r="B182" s="6" t="s">
        <v>35</v>
      </c>
      <c r="C182" s="6" t="s">
        <v>151</v>
      </c>
      <c r="D182" s="6" t="s">
        <v>15</v>
      </c>
      <c r="E182" s="6"/>
      <c r="F182" s="6" t="s">
        <v>26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7</v>
      </c>
      <c r="B183" s="6" t="s">
        <v>35</v>
      </c>
      <c r="C183" s="6" t="s">
        <v>151</v>
      </c>
      <c r="D183" s="6" t="s">
        <v>15</v>
      </c>
      <c r="E183" s="6"/>
      <c r="F183" s="6" t="s">
        <v>26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8</v>
      </c>
      <c r="B184" s="6" t="s">
        <v>97</v>
      </c>
      <c r="C184" s="6" t="s">
        <v>98</v>
      </c>
      <c r="D184" s="6" t="s">
        <v>15</v>
      </c>
      <c r="E184" s="6"/>
      <c r="F184" s="6" t="s">
        <v>152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9</v>
      </c>
      <c r="B185" s="6" t="s">
        <v>30</v>
      </c>
      <c r="C185" s="6" t="s">
        <v>153</v>
      </c>
      <c r="D185" s="6" t="s">
        <v>15</v>
      </c>
      <c r="E185" s="6"/>
      <c r="F185" s="6" t="s">
        <v>91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10</v>
      </c>
      <c r="B186" s="6" t="s">
        <v>30</v>
      </c>
      <c r="C186" s="6" t="s">
        <v>154</v>
      </c>
      <c r="D186" s="6" t="s">
        <v>15</v>
      </c>
      <c r="E186" s="6"/>
      <c r="F186" s="6" t="s">
        <v>40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11</v>
      </c>
      <c r="B187" s="6" t="s">
        <v>155</v>
      </c>
      <c r="C187" s="6" t="s">
        <v>156</v>
      </c>
      <c r="D187" s="6" t="s">
        <v>15</v>
      </c>
      <c r="E187" s="6"/>
      <c r="F187" s="6" t="s">
        <v>146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49</v>
      </c>
    </row>
    <row r="189" ht="15">
      <c r="A189" s="4" t="s">
        <v>157</v>
      </c>
    </row>
    <row r="190" ht="15">
      <c r="A190" s="8" t="s">
        <v>158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159</v>
      </c>
      <c r="C192" s="6" t="s">
        <v>160</v>
      </c>
      <c r="D192" s="6" t="s">
        <v>15</v>
      </c>
      <c r="E192" s="6"/>
      <c r="F192" s="6" t="s">
        <v>26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</v>
      </c>
      <c r="B193" s="6" t="s">
        <v>159</v>
      </c>
      <c r="C193" s="6" t="s">
        <v>160</v>
      </c>
      <c r="D193" s="6" t="s">
        <v>15</v>
      </c>
      <c r="E193" s="6"/>
      <c r="F193" s="6" t="s">
        <v>63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</v>
      </c>
      <c r="B194" s="6" t="s">
        <v>52</v>
      </c>
      <c r="C194" s="6" t="s">
        <v>161</v>
      </c>
      <c r="D194" s="6" t="s">
        <v>15</v>
      </c>
      <c r="E194" s="6"/>
      <c r="F194" s="6" t="s">
        <v>91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</v>
      </c>
      <c r="B195" s="6" t="s">
        <v>112</v>
      </c>
      <c r="C195" s="6" t="s">
        <v>162</v>
      </c>
      <c r="D195" s="6" t="s">
        <v>15</v>
      </c>
      <c r="E195" s="6"/>
      <c r="F195" s="6" t="s">
        <v>163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5</v>
      </c>
      <c r="B196" s="6" t="s">
        <v>54</v>
      </c>
      <c r="C196" s="6" t="s">
        <v>111</v>
      </c>
      <c r="D196" s="6" t="s">
        <v>15</v>
      </c>
      <c r="E196" s="6"/>
      <c r="F196" s="6" t="s">
        <v>138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ht="15">
      <c r="I197" t="s">
        <v>49</v>
      </c>
    </row>
    <row r="198" ht="15">
      <c r="A198" s="4" t="s">
        <v>164</v>
      </c>
    </row>
    <row r="199" ht="15">
      <c r="A199" s="8" t="s">
        <v>165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13</v>
      </c>
      <c r="C201" s="6" t="s">
        <v>166</v>
      </c>
      <c r="D201" s="6" t="s">
        <v>15</v>
      </c>
      <c r="E201" s="6"/>
      <c r="F201" s="6" t="s">
        <v>167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2</v>
      </c>
      <c r="B202" s="6" t="s">
        <v>24</v>
      </c>
      <c r="C202" s="6" t="s">
        <v>168</v>
      </c>
      <c r="D202" s="6" t="s">
        <v>15</v>
      </c>
      <c r="E202" s="6"/>
      <c r="F202" s="6" t="s">
        <v>20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</v>
      </c>
      <c r="B203" s="6" t="s">
        <v>119</v>
      </c>
      <c r="C203" s="6" t="s">
        <v>120</v>
      </c>
      <c r="D203" s="6" t="s">
        <v>15</v>
      </c>
      <c r="E203" s="6"/>
      <c r="F203" s="6" t="s">
        <v>142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4</v>
      </c>
      <c r="B204" s="6" t="s">
        <v>30</v>
      </c>
      <c r="C204" s="6" t="s">
        <v>31</v>
      </c>
      <c r="D204" s="6" t="s">
        <v>15</v>
      </c>
      <c r="E204" s="6"/>
      <c r="F204" s="6" t="s">
        <v>20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5</v>
      </c>
      <c r="B205" s="6" t="s">
        <v>30</v>
      </c>
      <c r="C205" s="6" t="s">
        <v>31</v>
      </c>
      <c r="D205" s="6" t="s">
        <v>15</v>
      </c>
      <c r="E205" s="6"/>
      <c r="F205" s="6" t="s">
        <v>20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6</v>
      </c>
      <c r="B206" s="6" t="s">
        <v>97</v>
      </c>
      <c r="C206" s="6" t="s">
        <v>98</v>
      </c>
      <c r="D206" s="6" t="s">
        <v>15</v>
      </c>
      <c r="E206" s="6"/>
      <c r="F206" s="6" t="s">
        <v>152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7</v>
      </c>
      <c r="B207" s="6" t="s">
        <v>103</v>
      </c>
      <c r="C207" s="6" t="s">
        <v>169</v>
      </c>
      <c r="D207" s="6" t="s">
        <v>15</v>
      </c>
      <c r="E207" s="6"/>
      <c r="F207" s="6" t="s">
        <v>170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8</v>
      </c>
      <c r="B208" s="6" t="s">
        <v>27</v>
      </c>
      <c r="C208" s="6" t="s">
        <v>171</v>
      </c>
      <c r="D208" s="6" t="s">
        <v>15</v>
      </c>
      <c r="E208" s="6"/>
      <c r="F208" s="6" t="s">
        <v>40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49</v>
      </c>
    </row>
    <row r="210" ht="15">
      <c r="A210" s="4" t="s">
        <v>172</v>
      </c>
    </row>
    <row r="211" ht="15">
      <c r="A211" s="8" t="s">
        <v>173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</v>
      </c>
      <c r="B213" s="6" t="s">
        <v>57</v>
      </c>
      <c r="C213" s="6" t="s">
        <v>162</v>
      </c>
      <c r="D213" s="6" t="s">
        <v>15</v>
      </c>
      <c r="E213" s="6"/>
      <c r="F213" s="6" t="s">
        <v>174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</v>
      </c>
      <c r="B214" s="6" t="s">
        <v>109</v>
      </c>
      <c r="C214" s="6" t="s">
        <v>110</v>
      </c>
      <c r="D214" s="6" t="s">
        <v>15</v>
      </c>
      <c r="E214" s="6"/>
      <c r="F214" s="6" t="s">
        <v>175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3</v>
      </c>
      <c r="B215" s="6" t="s">
        <v>54</v>
      </c>
      <c r="C215" s="6" t="s">
        <v>111</v>
      </c>
      <c r="D215" s="6" t="s">
        <v>15</v>
      </c>
      <c r="E215" s="6"/>
      <c r="F215" s="6" t="s">
        <v>96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49</v>
      </c>
    </row>
    <row r="217" ht="15">
      <c r="A217" s="4" t="s">
        <v>176</v>
      </c>
    </row>
    <row r="218" ht="15">
      <c r="A218" s="8" t="s">
        <v>177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82</v>
      </c>
      <c r="C220" s="6" t="s">
        <v>178</v>
      </c>
      <c r="D220" s="6" t="s">
        <v>15</v>
      </c>
      <c r="E220" s="6"/>
      <c r="F220" s="6" t="s">
        <v>179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</v>
      </c>
      <c r="B221" s="6" t="s">
        <v>35</v>
      </c>
      <c r="C221" s="6" t="s">
        <v>88</v>
      </c>
      <c r="D221" s="6" t="s">
        <v>15</v>
      </c>
      <c r="E221" s="6"/>
      <c r="F221" s="6" t="s">
        <v>180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3</v>
      </c>
      <c r="B222" s="6" t="s">
        <v>181</v>
      </c>
      <c r="C222" s="6" t="s">
        <v>182</v>
      </c>
      <c r="D222" s="6" t="s">
        <v>15</v>
      </c>
      <c r="E222" s="6"/>
      <c r="F222" s="6" t="s">
        <v>183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4</v>
      </c>
      <c r="B223" s="6" t="s">
        <v>38</v>
      </c>
      <c r="C223" s="6" t="s">
        <v>39</v>
      </c>
      <c r="D223" s="6" t="s">
        <v>15</v>
      </c>
      <c r="E223" s="6"/>
      <c r="F223" s="6" t="s">
        <v>23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5</v>
      </c>
      <c r="B224" s="6" t="s">
        <v>13</v>
      </c>
      <c r="C224" s="6" t="s">
        <v>184</v>
      </c>
      <c r="D224" s="6" t="s">
        <v>15</v>
      </c>
      <c r="E224" s="6"/>
      <c r="F224" s="6" t="s">
        <v>23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6</v>
      </c>
      <c r="B225" s="6" t="s">
        <v>24</v>
      </c>
      <c r="C225" s="6" t="s">
        <v>168</v>
      </c>
      <c r="D225" s="6" t="s">
        <v>15</v>
      </c>
      <c r="E225" s="6"/>
      <c r="F225" s="6" t="s">
        <v>20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7</v>
      </c>
      <c r="B226" s="6" t="s">
        <v>185</v>
      </c>
      <c r="C226" s="6" t="s">
        <v>186</v>
      </c>
      <c r="D226" s="6" t="s">
        <v>15</v>
      </c>
      <c r="E226" s="6"/>
      <c r="F226" s="6" t="s">
        <v>187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8</v>
      </c>
      <c r="B227" s="6" t="s">
        <v>188</v>
      </c>
      <c r="C227" s="6" t="s">
        <v>189</v>
      </c>
      <c r="D227" s="6" t="s">
        <v>15</v>
      </c>
      <c r="E227" s="6"/>
      <c r="F227" s="6" t="s">
        <v>180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9</v>
      </c>
      <c r="B228" s="6" t="s">
        <v>190</v>
      </c>
      <c r="C228" s="6" t="s">
        <v>191</v>
      </c>
      <c r="D228" s="6" t="s">
        <v>15</v>
      </c>
      <c r="E228" s="6"/>
      <c r="F228" s="6" t="s">
        <v>20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10</v>
      </c>
      <c r="B229" s="6" t="s">
        <v>192</v>
      </c>
      <c r="C229" s="6" t="s">
        <v>193</v>
      </c>
      <c r="D229" s="6" t="s">
        <v>15</v>
      </c>
      <c r="E229" s="6"/>
      <c r="F229" s="6" t="s">
        <v>23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49</v>
      </c>
    </row>
    <row r="231" ht="15">
      <c r="A231" s="4" t="s">
        <v>194</v>
      </c>
    </row>
    <row r="232" ht="15">
      <c r="A232" s="8" t="s">
        <v>195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1</v>
      </c>
      <c r="B234" s="6" t="s">
        <v>21</v>
      </c>
      <c r="C234" s="6" t="s">
        <v>150</v>
      </c>
      <c r="D234" s="6" t="s">
        <v>15</v>
      </c>
      <c r="E234" s="6"/>
      <c r="F234" s="6" t="s">
        <v>118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</v>
      </c>
      <c r="B235" s="6" t="s">
        <v>18</v>
      </c>
      <c r="C235" s="6" t="s">
        <v>77</v>
      </c>
      <c r="D235" s="6" t="s">
        <v>15</v>
      </c>
      <c r="E235" s="6"/>
      <c r="F235" s="6" t="s">
        <v>196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3</v>
      </c>
      <c r="B236" s="6" t="s">
        <v>13</v>
      </c>
      <c r="C236" s="6" t="s">
        <v>75</v>
      </c>
      <c r="D236" s="6" t="s">
        <v>15</v>
      </c>
      <c r="E236" s="6"/>
      <c r="F236" s="6" t="s">
        <v>196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4</v>
      </c>
      <c r="B237" s="6" t="s">
        <v>78</v>
      </c>
      <c r="C237" s="6" t="s">
        <v>197</v>
      </c>
      <c r="D237" s="6" t="s">
        <v>15</v>
      </c>
      <c r="E237" s="6"/>
      <c r="F237" s="6" t="s">
        <v>32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5</v>
      </c>
      <c r="B238" s="6" t="s">
        <v>24</v>
      </c>
      <c r="C238" s="6" t="s">
        <v>25</v>
      </c>
      <c r="D238" s="6" t="s">
        <v>15</v>
      </c>
      <c r="E238" s="6"/>
      <c r="F238" s="6" t="s">
        <v>152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6</v>
      </c>
      <c r="B239" s="6" t="s">
        <v>198</v>
      </c>
      <c r="C239" s="6" t="s">
        <v>199</v>
      </c>
      <c r="D239" s="6" t="s">
        <v>15</v>
      </c>
      <c r="E239" s="6"/>
      <c r="F239" s="6" t="s">
        <v>29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7</v>
      </c>
      <c r="B240" s="6" t="s">
        <v>27</v>
      </c>
      <c r="C240" s="6" t="s">
        <v>28</v>
      </c>
      <c r="D240" s="6" t="s">
        <v>15</v>
      </c>
      <c r="E240" s="6"/>
      <c r="F240" s="6" t="s">
        <v>59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8</v>
      </c>
      <c r="B241" s="6" t="s">
        <v>30</v>
      </c>
      <c r="C241" s="6" t="s">
        <v>200</v>
      </c>
      <c r="D241" s="6" t="s">
        <v>15</v>
      </c>
      <c r="E241" s="6"/>
      <c r="F241" s="6" t="s">
        <v>59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9</v>
      </c>
      <c r="B242" s="6" t="s">
        <v>30</v>
      </c>
      <c r="C242" s="6" t="s">
        <v>201</v>
      </c>
      <c r="D242" s="6" t="s">
        <v>15</v>
      </c>
      <c r="E242" s="6"/>
      <c r="F242" s="6" t="s">
        <v>59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10</v>
      </c>
      <c r="B243" s="6" t="s">
        <v>30</v>
      </c>
      <c r="C243" s="6" t="s">
        <v>202</v>
      </c>
      <c r="D243" s="6" t="s">
        <v>15</v>
      </c>
      <c r="E243" s="6"/>
      <c r="F243" s="6" t="s">
        <v>26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11</v>
      </c>
      <c r="B244" s="6" t="s">
        <v>33</v>
      </c>
      <c r="C244" s="6" t="s">
        <v>34</v>
      </c>
      <c r="D244" s="6" t="s">
        <v>15</v>
      </c>
      <c r="E244" s="6"/>
      <c r="F244" s="6" t="s">
        <v>26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12</v>
      </c>
      <c r="B245" s="6" t="s">
        <v>33</v>
      </c>
      <c r="C245" s="6" t="s">
        <v>203</v>
      </c>
      <c r="D245" s="6" t="s">
        <v>15</v>
      </c>
      <c r="E245" s="6"/>
      <c r="F245" s="6" t="s">
        <v>26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13</v>
      </c>
      <c r="B246" s="6" t="s">
        <v>204</v>
      </c>
      <c r="C246" s="6" t="s">
        <v>205</v>
      </c>
      <c r="D246" s="6" t="s">
        <v>15</v>
      </c>
      <c r="E246" s="6"/>
      <c r="F246" s="6" t="s">
        <v>26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14</v>
      </c>
      <c r="B247" s="6" t="s">
        <v>35</v>
      </c>
      <c r="C247" s="6" t="s">
        <v>88</v>
      </c>
      <c r="D247" s="6" t="s">
        <v>15</v>
      </c>
      <c r="E247" s="6"/>
      <c r="F247" s="6" t="s">
        <v>206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15</v>
      </c>
      <c r="B248" s="6" t="s">
        <v>207</v>
      </c>
      <c r="C248" s="6" t="s">
        <v>208</v>
      </c>
      <c r="D248" s="6" t="s">
        <v>15</v>
      </c>
      <c r="E248" s="6"/>
      <c r="F248" s="6" t="s">
        <v>56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16</v>
      </c>
      <c r="B249" s="6" t="s">
        <v>38</v>
      </c>
      <c r="C249" s="6" t="s">
        <v>39</v>
      </c>
      <c r="D249" s="6" t="s">
        <v>15</v>
      </c>
      <c r="E249" s="6"/>
      <c r="F249" s="6" t="s">
        <v>209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17</v>
      </c>
      <c r="B250" s="6" t="s">
        <v>210</v>
      </c>
      <c r="C250" s="6" t="s">
        <v>211</v>
      </c>
      <c r="D250" s="6" t="s">
        <v>15</v>
      </c>
      <c r="E250" s="6"/>
      <c r="F250" s="6" t="s">
        <v>26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18</v>
      </c>
      <c r="B251" s="6" t="s">
        <v>212</v>
      </c>
      <c r="C251" s="6" t="s">
        <v>213</v>
      </c>
      <c r="D251" s="6" t="s">
        <v>15</v>
      </c>
      <c r="E251" s="6"/>
      <c r="F251" s="6" t="s">
        <v>29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19</v>
      </c>
      <c r="B252" s="6" t="s">
        <v>214</v>
      </c>
      <c r="C252" s="6" t="s">
        <v>215</v>
      </c>
      <c r="D252" s="6" t="s">
        <v>15</v>
      </c>
      <c r="E252" s="6"/>
      <c r="F252" s="6" t="s">
        <v>37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20</v>
      </c>
      <c r="B253" s="6" t="s">
        <v>94</v>
      </c>
      <c r="C253" s="6" t="s">
        <v>216</v>
      </c>
      <c r="D253" s="6" t="s">
        <v>15</v>
      </c>
      <c r="E253" s="6"/>
      <c r="F253" s="6" t="s">
        <v>37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21</v>
      </c>
      <c r="B254" s="6" t="s">
        <v>97</v>
      </c>
      <c r="C254" s="6" t="s">
        <v>217</v>
      </c>
      <c r="D254" s="6" t="s">
        <v>15</v>
      </c>
      <c r="E254" s="6"/>
      <c r="F254" s="6" t="s">
        <v>96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22</v>
      </c>
      <c r="B255" s="6" t="s">
        <v>99</v>
      </c>
      <c r="C255" s="6" t="s">
        <v>100</v>
      </c>
      <c r="D255" s="6" t="s">
        <v>15</v>
      </c>
      <c r="E255" s="6"/>
      <c r="F255" s="6" t="s">
        <v>56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23</v>
      </c>
      <c r="B256" s="6" t="s">
        <v>103</v>
      </c>
      <c r="C256" s="6" t="s">
        <v>102</v>
      </c>
      <c r="D256" s="6" t="s">
        <v>15</v>
      </c>
      <c r="E256" s="6"/>
      <c r="F256" s="6" t="s">
        <v>96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24</v>
      </c>
      <c r="B257" s="6" t="s">
        <v>140</v>
      </c>
      <c r="C257" s="6" t="s">
        <v>218</v>
      </c>
      <c r="D257" s="6" t="s">
        <v>15</v>
      </c>
      <c r="E257" s="6"/>
      <c r="F257" s="6" t="s">
        <v>96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25</v>
      </c>
      <c r="B258" s="6" t="s">
        <v>219</v>
      </c>
      <c r="C258" s="6" t="s">
        <v>220</v>
      </c>
      <c r="D258" s="6" t="s">
        <v>15</v>
      </c>
      <c r="E258" s="6"/>
      <c r="F258" s="6" t="s">
        <v>56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ht="15">
      <c r="I259" t="s">
        <v>49</v>
      </c>
    </row>
    <row r="260" ht="15">
      <c r="A260" s="4" t="s">
        <v>221</v>
      </c>
    </row>
    <row r="261" ht="15">
      <c r="A261" s="8" t="s">
        <v>222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52</v>
      </c>
      <c r="C263" s="6" t="s">
        <v>223</v>
      </c>
      <c r="D263" s="6" t="s">
        <v>15</v>
      </c>
      <c r="E263" s="6"/>
      <c r="F263" s="6" t="s">
        <v>59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</v>
      </c>
      <c r="B264" s="6" t="s">
        <v>109</v>
      </c>
      <c r="C264" s="6" t="s">
        <v>224</v>
      </c>
      <c r="D264" s="6" t="s">
        <v>15</v>
      </c>
      <c r="E264" s="6"/>
      <c r="F264" s="6" t="s">
        <v>225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3</v>
      </c>
      <c r="B265" s="6" t="s">
        <v>54</v>
      </c>
      <c r="C265" s="6" t="s">
        <v>226</v>
      </c>
      <c r="D265" s="6" t="s">
        <v>15</v>
      </c>
      <c r="E265" s="6"/>
      <c r="F265" s="6" t="s">
        <v>225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4</v>
      </c>
      <c r="B266" s="6" t="s">
        <v>112</v>
      </c>
      <c r="C266" s="6" t="s">
        <v>58</v>
      </c>
      <c r="D266" s="6" t="s">
        <v>15</v>
      </c>
      <c r="E266" s="6"/>
      <c r="F266" s="6" t="s">
        <v>56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5</v>
      </c>
      <c r="B267" s="6" t="s">
        <v>112</v>
      </c>
      <c r="C267" s="6" t="s">
        <v>227</v>
      </c>
      <c r="D267" s="6" t="s">
        <v>15</v>
      </c>
      <c r="E267" s="6"/>
      <c r="F267" s="6" t="s">
        <v>59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6</v>
      </c>
      <c r="B268" s="6" t="s">
        <v>57</v>
      </c>
      <c r="C268" s="6" t="s">
        <v>228</v>
      </c>
      <c r="D268" s="6" t="s">
        <v>15</v>
      </c>
      <c r="E268" s="6"/>
      <c r="F268" s="6" t="s">
        <v>32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ht="15">
      <c r="I269" t="s">
        <v>49</v>
      </c>
    </row>
    <row r="275" spans="2:3" ht="15">
      <c r="B275" s="9" t="s">
        <v>229</v>
      </c>
      <c r="C275" s="9"/>
    </row>
    <row r="276" spans="2:3" ht="15">
      <c r="B276" t="s">
        <v>230</v>
      </c>
      <c r="C276" t="s">
        <v>231</v>
      </c>
    </row>
    <row r="277" spans="2:3" ht="15">
      <c r="B277" t="s">
        <v>232</v>
      </c>
      <c r="C277" t="s">
        <v>233</v>
      </c>
    </row>
  </sheetData>
  <mergeCells count="39">
    <mergeCell ref="A1:L1"/>
    <mergeCell ref="A2:L2"/>
    <mergeCell ref="A3:K3"/>
    <mergeCell ref="A21:L21"/>
    <mergeCell ref="A22:K22"/>
    <mergeCell ref="A28:L28"/>
    <mergeCell ref="A29:K29"/>
    <mergeCell ref="A48:L48"/>
    <mergeCell ref="A49:K49"/>
    <mergeCell ref="A55:L55"/>
    <mergeCell ref="A56:K56"/>
    <mergeCell ref="A82:L82"/>
    <mergeCell ref="A83:K83"/>
    <mergeCell ref="A90:L90"/>
    <mergeCell ref="A91:K91"/>
    <mergeCell ref="A117:L117"/>
    <mergeCell ref="A118:K118"/>
    <mergeCell ref="A125:L125"/>
    <mergeCell ref="A126:K126"/>
    <mergeCell ref="A142:L142"/>
    <mergeCell ref="A143:K143"/>
    <mergeCell ref="A152:L152"/>
    <mergeCell ref="A153:K153"/>
    <mergeCell ref="A167:L167"/>
    <mergeCell ref="A168:K168"/>
    <mergeCell ref="A174:L174"/>
    <mergeCell ref="A175:K175"/>
    <mergeCell ref="A189:L189"/>
    <mergeCell ref="A190:K190"/>
    <mergeCell ref="A198:L198"/>
    <mergeCell ref="A199:K199"/>
    <mergeCell ref="A210:L210"/>
    <mergeCell ref="A211:K211"/>
    <mergeCell ref="A217:L217"/>
    <mergeCell ref="A218:K218"/>
    <mergeCell ref="A231:L231"/>
    <mergeCell ref="A232:K232"/>
    <mergeCell ref="A260:L260"/>
    <mergeCell ref="A261:K2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2024-08-15T17:50:05Z</dcterms:created>
  <cp:category/>
  <cp:version/>
  <cp:contentType/>
  <cp:contentStatus/>
</cp:coreProperties>
</file>