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<sst xmlns="http://schemas.openxmlformats.org/spreadsheetml/2006/main" count="90" uniqueCount="32">
  <si>
    <t>Ítems del llamado ADQUISICION DE TIERRAS VEX 06 - LU con ID: 227386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</si>
  <si>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</si>
  <si>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</si>
  <si>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</si>
  <si>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</si>
  <si>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</si>
  <si>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</si>
  <si>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</si>
  <si>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</si>
  <si>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</si>
  <si>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</si>
  <si>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</si>
  <si>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57102002-001</t>
  </si>
  <si>
    <t xml:space="preserve">Inmueble urbano sin edificacion Finca 5078 Distrito de HERNANDARIAS </t>
  </si>
  <si>
    <t>Unidad</t>
  </si>
  <si>
    <t>No</t>
  </si>
  <si>
    <t>1</t>
  </si>
  <si>
    <t/>
  </si>
  <si>
    <t>Inmueble urbano sin edificacion Finca 4394 Distrito de J.A. SALDIVAR</t>
  </si>
  <si>
    <t xml:space="preserve">Inmueble urbano sin edificacion Finca 18759 Distrito de CAPIATA </t>
  </si>
  <si>
    <t>Inmueble urbano sin edificacion Finca 2324 Distrito de  PRESIDENTE FRANCO</t>
  </si>
  <si>
    <t xml:space="preserve">Inmueble urbano sin edificacion Finca 2097 Distrito de LUQUE  </t>
  </si>
  <si>
    <t>Inmueble urbano sin edificacion Finca 1777 Distrito de ÑEMBY</t>
  </si>
  <si>
    <t xml:space="preserve">Inmueble urbano sin edificacion Finca 53 Distrito de ÑEMBY </t>
  </si>
  <si>
    <t xml:space="preserve">Inmueble urbano sin edificacion Finca 5863 Distrito de CAACUPE </t>
  </si>
  <si>
    <t xml:space="preserve">Inmueble urbano sin edificacion Finca 2852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</si>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</sst>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2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18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19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12</v>
      </c>
      <c r="C6" s="6" t="s">
        <v>20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12</v>
      </c>
      <c r="C7" s="6" t="s">
        <v>21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12</v>
      </c>
      <c r="C8" s="6" t="s">
        <v>22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12</v>
      </c>
      <c r="C9" s="6" t="s">
        <v>23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12</v>
      </c>
      <c r="C10" s="6" t="s">
        <v>24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12</v>
      </c>
      <c r="C11" s="6" t="s">
        <v>25</v>
      </c>
      <c r="D11" s="6" t="s">
        <v>14</v>
      </c>
      <c r="E11" s="6"/>
      <c r="F11" s="6" t="s">
        <v>15</v>
      </c>
      <c r="G11" s="6" t="s">
        <v>16</v>
      </c>
      <c r="H11" s="6" t="s">
        <v>17</v>
      </c>
      <c r="I11" s="6" t="s">
        <v>17</v>
      </c>
      <c r="J11" s="6" t="s">
        <v>17</v>
      </c>
      <c r="K11" s="6">
        <f>J11*G11</f>
      </c>
    </row>
    <row r="13" ht="15">
      <c r="J13" t="s">
        <v>26</v>
      </c>
    </row>
    <row r="17" spans="2:3" ht="15">
      <c r="B17" s="9" t="s">
        <v>27</v>
      </c>
      <c r="C17" s="9"/>
    </row>
    <row r="18" spans="2:3" ht="15">
      <c r="B18" t="s">
        <v>28</v>
      </c>
      <c r="C18" t="s">
        <v>29</v>
      </c>
    </row>
    <row r="19" spans="2:3" ht="15">
      <c r="B19" t="s">
        <v>30</v>
      </c>
      <c r="C19" t="s">
        <v>31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2024-07-21T23:15:45Z</dcterms:created>
  <cp:category/>
  <cp:version/>
  <cp:contentType/>
  <cp:contentStatus/>
</cp:coreProperties>
</file>