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<sst xmlns="http://schemas.openxmlformats.org/spreadsheetml/2006/main" count="35" uniqueCount="24">
  <si>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Ítems del llamado Regularizacion asfaltica - Facultad de Agronomia y Rectorado con ID: 227265</t>
  </si>
  <si>
    <t>Regularizacion asfaltica - Facultad de Agronomia y Rectorado,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</si>
  <si>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</si>
  <si>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</si>
  <si>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</si>
  <si>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</si>
  <si>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</si>
  <si>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</si>
  <si>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</si>
  <si>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</si>
  <si>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</si>
  <si>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</si>
  <si>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</si>
  <si>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</si>
  <si>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Construcción de empedrado- AREA FACULTAD DE ECONOMIA Y DERECHO</t>
  </si>
  <si>
    <t>72131701-004</t>
  </si>
  <si>
    <t>Servicio de construccion de asfaltado o pavimentación</t>
  </si>
  <si>
    <t>REGULARIZACIÓN ASFALTICA SOBRE EMPEDRADOS EN CALLES DE LA FACULTAD DE AGRONOMIA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</si>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</sst>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15</v>
      </c>
      <c r="C7" s="6" t="s">
        <v>17</v>
      </c>
      <c r="D7" s="6" t="s">
        <v>11</v>
      </c>
      <c r="E7" s="6" t="s">
        <v>12</v>
      </c>
      <c r="F7" s="6" t="s">
        <v>13</v>
      </c>
      <c r="G7" s="6">
        <f>F7*E7</f>
      </c>
    </row>
    <row r="8" ht="15">
      <c r="F8" t="s">
        <v>18</v>
      </c>
    </row>
    <row r="14" spans="2:3" ht="15">
      <c r="B14" s="9" t="s">
        <v>19</v>
      </c>
      <c r="C14" s="9"/>
    </row>
    <row r="15" spans="2:3" ht="15">
      <c r="B15" t="s">
        <v>20</v>
      </c>
      <c r="C15" t="s">
        <v>21</v>
      </c>
    </row>
    <row r="16" spans="2:3" ht="15">
      <c r="B16" t="s">
        <v>22</v>
      </c>
      <c r="C16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2024-06-26T19:09:40Z</dcterms:created>
  <cp:category/>
  <cp:version/>
  <cp:contentType/>
  <cp:contentStatus/>
</cp:coreProperties>
</file>