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<sst xmlns="http://schemas.openxmlformats.org/spreadsheetml/2006/main" count="378" uniqueCount="110">
  <si>
    <t>Ítems del llamado ADQUISICIÓN DE COMPUESTOS QUÍMICOS E INSTRUMENTOS DE LABORATORIO PARA FILIALES con ID: 226808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</si>
  <si>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</si>
  <si>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</si>
  <si>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</si>
  <si>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</si>
  <si>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</si>
  <si>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</si>
  <si>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</si>
  <si>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</si>
  <si>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</si>
  <si>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</si>
  <si>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</si>
  <si>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51142002-001</t>
  </si>
  <si>
    <t>Acido Acetil Salicílico - Comprimido</t>
  </si>
  <si>
    <t>Unidad</t>
  </si>
  <si>
    <t>No</t>
  </si>
  <si>
    <t>20</t>
  </si>
  <si>
    <t/>
  </si>
  <si>
    <t>51102709-001</t>
  </si>
  <si>
    <t>Agua Oxigenada Solucion</t>
  </si>
  <si>
    <t>Litros</t>
  </si>
  <si>
    <t>12.000</t>
  </si>
  <si>
    <t>41121807-009</t>
  </si>
  <si>
    <t>Balon fondo plano</t>
  </si>
  <si>
    <t>3</t>
  </si>
  <si>
    <t>41101515-001</t>
  </si>
  <si>
    <t>Bidon de plastico</t>
  </si>
  <si>
    <t>1</t>
  </si>
  <si>
    <t>41116015-9929</t>
  </si>
  <si>
    <t>Bromato de Calcio p.a.</t>
  </si>
  <si>
    <t>Kilogramos</t>
  </si>
  <si>
    <t>2</t>
  </si>
  <si>
    <t>41121808-002</t>
  </si>
  <si>
    <t>Bureta</t>
  </si>
  <si>
    <t>41116015-775</t>
  </si>
  <si>
    <t>Cianuro de Potasio p.a</t>
  </si>
  <si>
    <t>41116105-616</t>
  </si>
  <si>
    <t>Cicloheximida</t>
  </si>
  <si>
    <t>51161630-006</t>
  </si>
  <si>
    <t>Clorfeniramina Maleato comprimido</t>
  </si>
  <si>
    <t>5</t>
  </si>
  <si>
    <t>41116105-050</t>
  </si>
  <si>
    <t>Cloruro de amonio p.a.</t>
  </si>
  <si>
    <t>8</t>
  </si>
  <si>
    <t>41116105-243</t>
  </si>
  <si>
    <t xml:space="preserve">Cloruro de bario </t>
  </si>
  <si>
    <t>41116105-046</t>
  </si>
  <si>
    <t>Cloruro de potasio p.a.</t>
  </si>
  <si>
    <t>41116015-502</t>
  </si>
  <si>
    <t>Cromato de potasio p.a</t>
  </si>
  <si>
    <t>46181501-004</t>
  </si>
  <si>
    <t>Delantal de cuero con insercion de plomo</t>
  </si>
  <si>
    <t>51142121-001</t>
  </si>
  <si>
    <t>Diclofenac comprimido</t>
  </si>
  <si>
    <t>10</t>
  </si>
  <si>
    <t>41121516-001</t>
  </si>
  <si>
    <t>Dispensador de Liquido</t>
  </si>
  <si>
    <t>41116015-349</t>
  </si>
  <si>
    <t>Negro de Eriocromo Pro analisis</t>
  </si>
  <si>
    <t>41116015-516</t>
  </si>
  <si>
    <t>Fenolftaleina p.a</t>
  </si>
  <si>
    <t>41116130-239</t>
  </si>
  <si>
    <t>Ferroina p.a.</t>
  </si>
  <si>
    <t>41116130-279</t>
  </si>
  <si>
    <t>Fosfato biacido de potasio p.a.</t>
  </si>
  <si>
    <t>42311511-002</t>
  </si>
  <si>
    <t>Gasa Esteril</t>
  </si>
  <si>
    <t>Kilómetros</t>
  </si>
  <si>
    <t>42132205-001</t>
  </si>
  <si>
    <t>Guante Quirurgico</t>
  </si>
  <si>
    <t>42131607-001</t>
  </si>
  <si>
    <t>Guarda polvo blanco para laboratorio</t>
  </si>
  <si>
    <t>41116105-386</t>
  </si>
  <si>
    <t>Hipoclorito de sodio p.a.</t>
  </si>
  <si>
    <t>21</t>
  </si>
  <si>
    <t>41116015-308</t>
  </si>
  <si>
    <t>Azul de bromotimol Pro analisis</t>
  </si>
  <si>
    <t>46181811-002</t>
  </si>
  <si>
    <t>Lentes o gafas protectoras</t>
  </si>
  <si>
    <t>42295407-001</t>
  </si>
  <si>
    <t>Mascarilla quirurgica descartable</t>
  </si>
  <si>
    <t>42312313-002</t>
  </si>
  <si>
    <t xml:space="preserve">Mercuro Cromo Solucion </t>
  </si>
  <si>
    <t>41121511-009</t>
  </si>
  <si>
    <t>Pipeta Automatica</t>
  </si>
  <si>
    <t>41116003-012</t>
  </si>
  <si>
    <t>Solucion buffer</t>
  </si>
  <si>
    <t>41116003-025</t>
  </si>
  <si>
    <t>Solucion p/ Electrodo de pH</t>
  </si>
  <si>
    <t>41116004-071</t>
  </si>
  <si>
    <t>Solucion de Limpieza para fotometro</t>
  </si>
  <si>
    <t>41113910-9999</t>
  </si>
  <si>
    <t>Carta de Color de Suelos</t>
  </si>
  <si>
    <t>41116105-9996</t>
  </si>
  <si>
    <t>Tartrato de Amonio y Potasio</t>
  </si>
  <si>
    <t>102</t>
  </si>
  <si>
    <t>41116105-250</t>
  </si>
  <si>
    <t>Trietanolamina p.a</t>
  </si>
  <si>
    <t>42311526-001</t>
  </si>
  <si>
    <t>Vendas adhesivas</t>
  </si>
  <si>
    <t>51102719-001</t>
  </si>
  <si>
    <t>Yodo liquido</t>
  </si>
  <si>
    <t>41116015-400</t>
  </si>
  <si>
    <t>Zinc granulado Pro analisis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</si>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</sst>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30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31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27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54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30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67</v>
      </c>
      <c r="E26" s="6"/>
      <c r="F26" s="6" t="s">
        <v>15</v>
      </c>
      <c r="G26" s="6" t="s">
        <v>27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27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27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74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/>
      <c r="F30" s="6" t="s">
        <v>15</v>
      </c>
      <c r="G30" s="6" t="s">
        <v>27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/>
      <c r="F31" s="6" t="s">
        <v>15</v>
      </c>
      <c r="G31" s="6" t="s">
        <v>27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/>
      <c r="F32" s="6" t="s">
        <v>15</v>
      </c>
      <c r="G32" s="6" t="s">
        <v>27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14</v>
      </c>
      <c r="E33" s="6"/>
      <c r="F33" s="6" t="s">
        <v>15</v>
      </c>
      <c r="G33" s="6" t="s">
        <v>27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27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27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/>
      <c r="F36" s="6" t="s">
        <v>15</v>
      </c>
      <c r="G36" s="6" t="s">
        <v>27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/>
      <c r="F37" s="6" t="s">
        <v>15</v>
      </c>
      <c r="G37" s="6" t="s">
        <v>27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/>
      <c r="F38" s="6" t="s">
        <v>15</v>
      </c>
      <c r="G38" s="6" t="s">
        <v>27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20</v>
      </c>
      <c r="E39" s="6"/>
      <c r="F39" s="6" t="s">
        <v>15</v>
      </c>
      <c r="G39" s="6" t="s">
        <v>27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20</v>
      </c>
      <c r="E40" s="6"/>
      <c r="F40" s="6" t="s">
        <v>15</v>
      </c>
      <c r="G40" s="6" t="s">
        <v>27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/>
      <c r="F41" s="6" t="s">
        <v>15</v>
      </c>
      <c r="G41" s="6" t="s">
        <v>27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/>
      <c r="F42" s="6" t="s">
        <v>15</v>
      </c>
      <c r="G42" s="6" t="s">
        <v>95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96</v>
      </c>
      <c r="C43" s="6" t="s">
        <v>97</v>
      </c>
      <c r="D43" s="6" t="s">
        <v>20</v>
      </c>
      <c r="E43" s="6"/>
      <c r="F43" s="6" t="s">
        <v>15</v>
      </c>
      <c r="G43" s="6" t="s">
        <v>31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/>
      <c r="F44" s="6" t="s">
        <v>15</v>
      </c>
      <c r="G44" s="6" t="s">
        <v>24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98</v>
      </c>
      <c r="C45" s="6" t="s">
        <v>99</v>
      </c>
      <c r="D45" s="6" t="s">
        <v>14</v>
      </c>
      <c r="E45" s="6"/>
      <c r="F45" s="6" t="s">
        <v>15</v>
      </c>
      <c r="G45" s="6" t="s">
        <v>27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100</v>
      </c>
      <c r="C46" s="6" t="s">
        <v>101</v>
      </c>
      <c r="D46" s="6" t="s">
        <v>14</v>
      </c>
      <c r="E46" s="6"/>
      <c r="F46" s="6" t="s">
        <v>15</v>
      </c>
      <c r="G46" s="6" t="s">
        <v>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14</v>
      </c>
      <c r="E47" s="6"/>
      <c r="F47" s="6" t="s">
        <v>15</v>
      </c>
      <c r="G47" s="6" t="s">
        <v>27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104</v>
      </c>
    </row>
    <row r="53" spans="2:3" ht="15">
      <c r="B53" s="9" t="s">
        <v>105</v>
      </c>
      <c r="C53" s="9"/>
    </row>
    <row r="54" spans="2:3" ht="15">
      <c r="B54" t="s">
        <v>106</v>
      </c>
      <c r="C54" t="s">
        <v>107</v>
      </c>
    </row>
    <row r="55" spans="2:3" ht="15">
      <c r="B55" t="s">
        <v>108</v>
      </c>
      <c r="C55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2024-07-31T16:24:22Z</dcterms:created>
  <cp:category/>
  <cp:version/>
  <cp:contentType/>
  <cp:contentStatus/>
</cp:coreProperties>
</file>