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<sst xmlns="http://schemas.openxmlformats.org/spreadsheetml/2006/main" count="403" uniqueCount="91">
  <si>
    <t>Ítems del llamado REPUESTOS PARA ACONDICIONADORES DE AIRE con ID: 226711</t>
  </si>
  <si>
    <t>REPUESTOS PARA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</si>
  <si>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</si>
  <si>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</si>
  <si>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</si>
  <si>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</si>
  <si>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</si>
  <si>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</si>
  <si>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</si>
  <si>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</si>
  <si>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</si>
  <si>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</si>
  <si>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</si>
  <si>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30141505-004</t>
  </si>
  <si>
    <t>Aislante rubatex de 1/2</t>
  </si>
  <si>
    <t>Metros</t>
  </si>
  <si>
    <t>0,00</t>
  </si>
  <si>
    <t>60</t>
  </si>
  <si>
    <t/>
  </si>
  <si>
    <t>Aislante rubatex de 3/4</t>
  </si>
  <si>
    <t>Aislante rubatex de 3/8</t>
  </si>
  <si>
    <t>Aislante rubatex de 5/8</t>
  </si>
  <si>
    <t>Aislante rubatex de 7/8</t>
  </si>
  <si>
    <t>40141616-001</t>
  </si>
  <si>
    <t>Bobina para valvula inversora</t>
  </si>
  <si>
    <t>Unidad</t>
  </si>
  <si>
    <t>6</t>
  </si>
  <si>
    <t>40101701-025</t>
  </si>
  <si>
    <t>Caño de Cobre de 1/2</t>
  </si>
  <si>
    <t>20</t>
  </si>
  <si>
    <t>Caño de Cobre de 3/4</t>
  </si>
  <si>
    <t>Caño de Cobre de 3/8</t>
  </si>
  <si>
    <t>Caño de Cobre de 5/8</t>
  </si>
  <si>
    <t>Caño de Cobre de 7/8</t>
  </si>
  <si>
    <t>Codo de  Cobre de 1/2</t>
  </si>
  <si>
    <t>Codo de  Cobre de 3/4</t>
  </si>
  <si>
    <t>Codo de  Cobre de 3/8</t>
  </si>
  <si>
    <t>Codo de  Cobre de 5/8</t>
  </si>
  <si>
    <t>Codo de  Cobre de 7/8</t>
  </si>
  <si>
    <t>40151601-001</t>
  </si>
  <si>
    <t>Compresor alternativo 12.000 BTU</t>
  </si>
  <si>
    <t>2</t>
  </si>
  <si>
    <t>Compresor alternativo 18.000 BTU</t>
  </si>
  <si>
    <t>Compresor alternativo 24.000 BTU</t>
  </si>
  <si>
    <t>Compresor alternativo 36.000 BTU</t>
  </si>
  <si>
    <t>Compresor alternativo 60.000 BTU</t>
  </si>
  <si>
    <t>Compresor alternativo 120.000 BTU</t>
  </si>
  <si>
    <t>40151601-002</t>
  </si>
  <si>
    <t>Compresor Scroll  36.000 BTU</t>
  </si>
  <si>
    <t>Compresor rotativo 12.000 BTU</t>
  </si>
  <si>
    <t>Compresor rotativo 18.000 BTU</t>
  </si>
  <si>
    <t>Compresor rotativo 24.000 BTU</t>
  </si>
  <si>
    <t>40101701-997</t>
  </si>
  <si>
    <t>Filtro desidratador de 3/4</t>
  </si>
  <si>
    <t>40101701-013</t>
  </si>
  <si>
    <t>Filtro para aire</t>
  </si>
  <si>
    <t>Metros cuadrados</t>
  </si>
  <si>
    <t>25174004-004</t>
  </si>
  <si>
    <t>Gas refrigerante R22</t>
  </si>
  <si>
    <t>Kilogramos</t>
  </si>
  <si>
    <t>200</t>
  </si>
  <si>
    <t>40101701-016</t>
  </si>
  <si>
    <t>Llave selectora frio calor</t>
  </si>
  <si>
    <t>Llave selectora frio</t>
  </si>
  <si>
    <t>40101701-004</t>
  </si>
  <si>
    <t>Motor ventilador para Aire Acodicionado ventana de 12.000 BTU</t>
  </si>
  <si>
    <t>Motor ventilador para  Aire Acondicionado ventana de 18.000 BTU</t>
  </si>
  <si>
    <t>Motor ventilador para  Aire Acondicionado  ventana de 24.000 BTU</t>
  </si>
  <si>
    <t>40101701-003</t>
  </si>
  <si>
    <t>Motor ventilador para  Aire Acondicionado split de 12.000 BTU</t>
  </si>
  <si>
    <t>Motor ventilador para  Aire Acondicionado  split de 18.000 BTU</t>
  </si>
  <si>
    <t>Motor ventilador para  Aire Acondicionado  split de 24.000 BTU</t>
  </si>
  <si>
    <t>Motor ventilador para  Aire Acondicionado  split de 36.000 BTU</t>
  </si>
  <si>
    <t>Motor ventilador para  Aire Acondicionado  central de 60.000 BTU</t>
  </si>
  <si>
    <t>Motor ventilador para  Aire Acondicionado split de 36.000 BTU</t>
  </si>
  <si>
    <t>40101701-005</t>
  </si>
  <si>
    <t>Turbina plastica para Aire Acondicionado  ventana de 12.000 BTU</t>
  </si>
  <si>
    <t>Turbina plastica para Aire Acondicionado  ventana de 18.000 BTU</t>
  </si>
  <si>
    <t>Turbina plastica para Aire Acondicionado  ventana de 24.000 BTU</t>
  </si>
  <si>
    <t>Turbina plastica para Aire Acondicionado  split de 18.000 BTU</t>
  </si>
  <si>
    <t>Turbina plastica para Aire Acondicionado split de 24.000 BTU</t>
  </si>
  <si>
    <t>Turbina plastica para Aire Acondicionado split de 36.000 BTU</t>
  </si>
  <si>
    <t>40101701-009</t>
  </si>
  <si>
    <t>Valvula inversora para 24.000 BTU</t>
  </si>
  <si>
    <t>Valvula de expansion para 120.000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</si>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</sst>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s="5"/>
      <c r="F9" t="s" s="5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27</v>
      </c>
      <c r="C11" t="s" s="5">
        <v>30</v>
      </c>
      <c r="D11" t="s" s="5">
        <v>15</v>
      </c>
      <c r="E11" s="5"/>
      <c r="F11" t="s" s="5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27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27</v>
      </c>
      <c r="C13" t="s" s="5">
        <v>32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27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27</v>
      </c>
      <c r="C15" t="s" s="5">
        <v>34</v>
      </c>
      <c r="D15" t="s" s="5">
        <v>25</v>
      </c>
      <c r="E15" s="5"/>
      <c r="F15" t="s" s="5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27</v>
      </c>
      <c r="C16" t="s" s="5">
        <v>35</v>
      </c>
      <c r="D16" t="s" s="5">
        <v>25</v>
      </c>
      <c r="E16" s="5"/>
      <c r="F16" t="s" s="5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27</v>
      </c>
      <c r="C17" t="s" s="5">
        <v>36</v>
      </c>
      <c r="D17" t="s" s="5">
        <v>25</v>
      </c>
      <c r="E17" s="5"/>
      <c r="F17" t="s" s="5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27</v>
      </c>
      <c r="C18" t="s" s="5">
        <v>37</v>
      </c>
      <c r="D18" t="s" s="5">
        <v>25</v>
      </c>
      <c r="E18" s="5"/>
      <c r="F18" t="s" s="5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27</v>
      </c>
      <c r="C19" t="s" s="5">
        <v>38</v>
      </c>
      <c r="D19" t="s" s="5">
        <v>25</v>
      </c>
      <c r="E19" s="5"/>
      <c r="F19" t="s" s="5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39</v>
      </c>
      <c r="C20" t="s" s="5">
        <v>40</v>
      </c>
      <c r="D20" t="s" s="5">
        <v>25</v>
      </c>
      <c r="E20" s="5"/>
      <c r="F20" t="s" s="5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39</v>
      </c>
      <c r="C21" t="s" s="5">
        <v>42</v>
      </c>
      <c r="D21" t="s" s="5">
        <v>25</v>
      </c>
      <c r="E21" s="5"/>
      <c r="F21" t="s" s="5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39</v>
      </c>
      <c r="C22" t="s" s="5">
        <v>43</v>
      </c>
      <c r="D22" t="s" s="5">
        <v>25</v>
      </c>
      <c r="E22" s="5"/>
      <c r="F22" t="s" s="5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39</v>
      </c>
      <c r="C23" t="s" s="5">
        <v>44</v>
      </c>
      <c r="D23" t="s" s="5">
        <v>25</v>
      </c>
      <c r="E23" s="5"/>
      <c r="F23" t="s" s="5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39</v>
      </c>
      <c r="C24" t="s" s="5">
        <v>45</v>
      </c>
      <c r="D24" t="s" s="5">
        <v>25</v>
      </c>
      <c r="E24" s="5"/>
      <c r="F24" t="s" s="5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39</v>
      </c>
      <c r="C25" t="s" s="5">
        <v>46</v>
      </c>
      <c r="D25" t="s" s="5">
        <v>25</v>
      </c>
      <c r="E25" s="5"/>
      <c r="F25" t="s" s="5">
        <v>16</v>
      </c>
      <c r="G25" t="s" s="5">
        <v>26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47</v>
      </c>
      <c r="C26" t="s" s="5">
        <v>48</v>
      </c>
      <c r="D26" t="s" s="5">
        <v>25</v>
      </c>
      <c r="E26" s="5"/>
      <c r="F26" t="s" s="5">
        <v>16</v>
      </c>
      <c r="G26" t="s" s="5">
        <v>41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47</v>
      </c>
      <c r="C27" t="s" s="5">
        <v>49</v>
      </c>
      <c r="D27" t="s" s="5">
        <v>25</v>
      </c>
      <c r="E27" s="5"/>
      <c r="F27" t="s" s="5">
        <v>16</v>
      </c>
      <c r="G27" t="s" s="5">
        <v>41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47</v>
      </c>
      <c r="C28" t="s" s="5">
        <v>50</v>
      </c>
      <c r="D28" t="s" s="5">
        <v>25</v>
      </c>
      <c r="E28" s="5"/>
      <c r="F28" t="s" s="5">
        <v>16</v>
      </c>
      <c r="G28" t="s" s="5">
        <v>41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47</v>
      </c>
      <c r="C29" t="s" s="5">
        <v>51</v>
      </c>
      <c r="D29" t="s" s="5">
        <v>25</v>
      </c>
      <c r="E29" s="5"/>
      <c r="F29" t="s" s="5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52</v>
      </c>
      <c r="C30" t="s" s="5">
        <v>53</v>
      </c>
      <c r="D30" t="s" s="5">
        <v>25</v>
      </c>
      <c r="E30" s="5"/>
      <c r="F30" t="s" s="5">
        <v>16</v>
      </c>
      <c r="G30" t="s" s="5">
        <v>26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54</v>
      </c>
      <c r="C31" t="s" s="5">
        <v>55</v>
      </c>
      <c r="D31" t="s" s="5">
        <v>56</v>
      </c>
      <c r="E31" s="5"/>
      <c r="F31" t="s" s="5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57</v>
      </c>
      <c r="C32" t="s" s="5">
        <v>58</v>
      </c>
      <c r="D32" t="s" s="5">
        <v>59</v>
      </c>
      <c r="E32" s="5"/>
      <c r="F32" t="s" s="5">
        <v>16</v>
      </c>
      <c r="G32" t="s" s="5">
        <v>60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61</v>
      </c>
      <c r="C33" t="s" s="5">
        <v>62</v>
      </c>
      <c r="D33" t="s" s="5">
        <v>25</v>
      </c>
      <c r="E33" s="5"/>
      <c r="F33" t="s" s="5">
        <v>16</v>
      </c>
      <c r="G33" t="s" s="5">
        <v>41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61</v>
      </c>
      <c r="C34" t="s" s="5">
        <v>63</v>
      </c>
      <c r="D34" t="s" s="5">
        <v>25</v>
      </c>
      <c r="E34" s="5"/>
      <c r="F34" t="s" s="5">
        <v>16</v>
      </c>
      <c r="G34" t="s" s="5">
        <v>41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64</v>
      </c>
      <c r="C35" t="s" s="5">
        <v>65</v>
      </c>
      <c r="D35" t="s" s="5">
        <v>25</v>
      </c>
      <c r="E35" s="5"/>
      <c r="F35" t="s" s="5">
        <v>16</v>
      </c>
      <c r="G35" t="s" s="5">
        <v>41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64</v>
      </c>
      <c r="C36" t="s" s="5">
        <v>66</v>
      </c>
      <c r="D36" t="s" s="5">
        <v>25</v>
      </c>
      <c r="E36" s="5"/>
      <c r="F36" t="s" s="5">
        <v>16</v>
      </c>
      <c r="G36" t="s" s="5">
        <v>41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64</v>
      </c>
      <c r="C37" t="s" s="5">
        <v>67</v>
      </c>
      <c r="D37" t="s" s="5">
        <v>25</v>
      </c>
      <c r="E37" s="5"/>
      <c r="F37" t="s" s="5">
        <v>16</v>
      </c>
      <c r="G37" t="s" s="5">
        <v>41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68</v>
      </c>
      <c r="C38" t="s" s="5">
        <v>69</v>
      </c>
      <c r="D38" t="s" s="5">
        <v>25</v>
      </c>
      <c r="E38" s="5"/>
      <c r="F38" t="s" s="5">
        <v>16</v>
      </c>
      <c r="G38" t="s" s="5">
        <v>41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68</v>
      </c>
      <c r="C39" t="s" s="5">
        <v>70</v>
      </c>
      <c r="D39" t="s" s="5">
        <v>25</v>
      </c>
      <c r="E39" s="5"/>
      <c r="F39" t="s" s="5">
        <v>16</v>
      </c>
      <c r="G39" t="s" s="5">
        <v>41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68</v>
      </c>
      <c r="C40" t="s" s="5">
        <v>71</v>
      </c>
      <c r="D40" t="s" s="5">
        <v>25</v>
      </c>
      <c r="E40" s="5"/>
      <c r="F40" t="s" s="5">
        <v>16</v>
      </c>
      <c r="G40" t="s" s="5">
        <v>41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68</v>
      </c>
      <c r="C41" t="s" s="5">
        <v>72</v>
      </c>
      <c r="D41" t="s" s="5">
        <v>25</v>
      </c>
      <c r="E41" s="5"/>
      <c r="F41" t="s" s="5">
        <v>16</v>
      </c>
      <c r="G41" t="s" s="5">
        <v>41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68</v>
      </c>
      <c r="C42" t="s" s="5">
        <v>73</v>
      </c>
      <c r="D42" t="s" s="5">
        <v>25</v>
      </c>
      <c r="E42" s="5"/>
      <c r="F42" t="s" s="5">
        <v>16</v>
      </c>
      <c r="G42" t="s" s="5">
        <v>41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68</v>
      </c>
      <c r="C43" t="s" s="5">
        <v>74</v>
      </c>
      <c r="D43" t="s" s="5">
        <v>25</v>
      </c>
      <c r="E43" s="5"/>
      <c r="F43" t="s" s="5">
        <v>16</v>
      </c>
      <c r="G43" t="s" s="5">
        <v>41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75</v>
      </c>
      <c r="C44" t="s" s="5">
        <v>76</v>
      </c>
      <c r="D44" t="s" s="5">
        <v>25</v>
      </c>
      <c r="E44" s="5"/>
      <c r="F44" t="s" s="5">
        <v>16</v>
      </c>
      <c r="G44" t="s" s="5">
        <v>41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75</v>
      </c>
      <c r="C45" t="s" s="5">
        <v>77</v>
      </c>
      <c r="D45" t="s" s="5">
        <v>25</v>
      </c>
      <c r="E45" s="5"/>
      <c r="F45" t="s" s="5">
        <v>16</v>
      </c>
      <c r="G45" t="s" s="5">
        <v>41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75</v>
      </c>
      <c r="C46" t="s" s="5">
        <v>78</v>
      </c>
      <c r="D46" t="s" s="5">
        <v>25</v>
      </c>
      <c r="E46" s="5"/>
      <c r="F46" t="s" s="5">
        <v>16</v>
      </c>
      <c r="G46" t="s" s="5">
        <v>41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75</v>
      </c>
      <c r="C47" t="s" s="5">
        <v>79</v>
      </c>
      <c r="D47" t="s" s="5">
        <v>25</v>
      </c>
      <c r="E47" s="5"/>
      <c r="F47" t="s" s="5">
        <v>16</v>
      </c>
      <c r="G47" t="s" s="5">
        <v>41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75</v>
      </c>
      <c r="C48" t="s" s="5">
        <v>80</v>
      </c>
      <c r="D48" t="s" s="5">
        <v>25</v>
      </c>
      <c r="E48" s="5"/>
      <c r="F48" t="s" s="5">
        <v>16</v>
      </c>
      <c r="G48" t="s" s="5">
        <v>41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75</v>
      </c>
      <c r="C49" t="s" s="5">
        <v>81</v>
      </c>
      <c r="D49" t="s" s="5">
        <v>25</v>
      </c>
      <c r="E49" s="5"/>
      <c r="F49" t="s" s="5">
        <v>16</v>
      </c>
      <c r="G49" t="s" s="5">
        <v>41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82</v>
      </c>
      <c r="C50" t="s" s="5">
        <v>83</v>
      </c>
      <c r="D50" t="s" s="5">
        <v>25</v>
      </c>
      <c r="E50" s="5"/>
      <c r="F50" t="s" s="5">
        <v>16</v>
      </c>
      <c r="G50" t="s" s="5">
        <v>41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82</v>
      </c>
      <c r="C51" t="s" s="5">
        <v>84</v>
      </c>
      <c r="D51" t="s" s="5">
        <v>25</v>
      </c>
      <c r="E51" s="5"/>
      <c r="F51" t="s" s="5">
        <v>16</v>
      </c>
      <c r="G51" t="s" s="5">
        <v>41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J52" t="s">
        <v>85</v>
      </c>
    </row>
    <row r="58">
      <c r="B58" t="s" s="8">
        <v>86</v>
      </c>
      <c r="C58" s="8"/>
    </row>
    <row r="59">
      <c r="B59" t="s">
        <v>87</v>
      </c>
      <c r="C59" t="s">
        <v>88</v>
      </c>
    </row>
    <row r="60">
      <c r="B60" t="s">
        <v>89</v>
      </c>
      <c r="C60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2024-10-02T07:33:36Z</dcterms:created>
  <dc:creator>Apache POI</dc:creator>
</cp:coreProperties>
</file>