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<sst xmlns="http://schemas.openxmlformats.org/spreadsheetml/2006/main" count="67" uniqueCount="40">
  <si>
    <t>Ítems del llamado Adquisicion de Productos de Papel para la Junta Departamental con ID: 225783</t>
  </si>
  <si>
    <t>Adquisicion de Productos de Papel para la Junta Departamental,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</si>
  <si>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</si>
  <si>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</si>
  <si>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</si>
  <si>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</si>
  <si>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</si>
  <si>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</si>
  <si>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</si>
  <si>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</si>
  <si>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</si>
  <si>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</si>
  <si>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14111507-003</t>
  </si>
  <si>
    <t>Resmas de Hojas, Blanca de Obra Primera Tamaño Oficio de 500 Hojas c/u, 216 x 330mm, 75 g/m2/20 lb (Papel extra blanco alcalino)</t>
  </si>
  <si>
    <t>Unidad</t>
  </si>
  <si>
    <t>11</t>
  </si>
  <si>
    <t/>
  </si>
  <si>
    <t>14111507-001</t>
  </si>
  <si>
    <t xml:space="preserve">Resmas de Hojas, Blanca de Obra Primera Tamaño Carta de 500 Hojas c/u, 216 x 279 mm, 75 g/m2/20 lb (Papel extra blanco alcalino) </t>
  </si>
  <si>
    <t>14</t>
  </si>
  <si>
    <t>14111507-002</t>
  </si>
  <si>
    <t xml:space="preserve">Resmas de Hojas, Blanca de Obra Primera Tamaño A4 de  500 Hojas c/u, 210 x 297 mm, 75 g/m2/20lb (Papel extra blanco alcalino) </t>
  </si>
  <si>
    <t>5</t>
  </si>
  <si>
    <t>14111610-003</t>
  </si>
  <si>
    <t>Cartulina de Hilo para tarjetas personales</t>
  </si>
  <si>
    <t>196</t>
  </si>
  <si>
    <t>14111801-001</t>
  </si>
  <si>
    <t>Tickes numericos</t>
  </si>
  <si>
    <t>10</t>
  </si>
  <si>
    <t>44121506-005</t>
  </si>
  <si>
    <t>Sobre tipo oficio americano</t>
  </si>
  <si>
    <t>42</t>
  </si>
  <si>
    <t>14111704-001</t>
  </si>
  <si>
    <t>Rollos de Papel Higiénico Común, en paquetes conteniendo 4 unidades, de 40 mts. cada uno.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</si>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</sst>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/>
      <c r="F9" s="6" t="s">
        <v>31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32</v>
      </c>
      <c r="C10" s="6" t="s">
        <v>33</v>
      </c>
      <c r="D10" s="6" t="s">
        <v>14</v>
      </c>
      <c r="E10" s="6"/>
      <c r="F10" s="6" t="s">
        <v>22</v>
      </c>
      <c r="G10" s="6" t="s">
        <v>16</v>
      </c>
      <c r="H10" s="6" t="s">
        <v>16</v>
      </c>
      <c r="I10" s="6" t="s">
        <v>16</v>
      </c>
      <c r="J10" s="6">
        <f>I10*F10</f>
      </c>
    </row>
    <row r="11" ht="15">
      <c r="I11" t="s">
        <v>34</v>
      </c>
    </row>
    <row r="17" spans="2:3" ht="15">
      <c r="B17" s="9" t="s">
        <v>35</v>
      </c>
      <c r="C17" s="9"/>
    </row>
    <row r="18" spans="2:3" ht="15">
      <c r="B18" t="s">
        <v>36</v>
      </c>
      <c r="C18" t="s">
        <v>37</v>
      </c>
    </row>
    <row r="19" spans="2:3" ht="15">
      <c r="B19" t="s">
        <v>38</v>
      </c>
      <c r="C19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2024-07-29T21:27:57Z</dcterms:created>
  <cp:category/>
  <cp:version/>
  <cp:contentType/>
  <cp:contentStatus/>
</cp:coreProperties>
</file>