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<sst xmlns="http://schemas.openxmlformats.org/spreadsheetml/2006/main" count="200" uniqueCount="78">
  <si>
    <t>Ítems del llamado Adquisicion de Utensilios de Cocina y Comedor Varios con ID: 225560</t>
  </si>
  <si>
    <t>Adquisicion de Utensilios de Cocina y Comedor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</si>
  <si>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</si>
  <si>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</si>
  <si>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</si>
  <si>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</si>
  <si>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</si>
  <si>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</si>
  <si>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</si>
  <si>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</si>
  <si>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</si>
  <si>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</si>
  <si>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52152001-002</t>
  </si>
  <si>
    <t>Jarra de acero inoxidable de 2 litros</t>
  </si>
  <si>
    <t>Unidad</t>
  </si>
  <si>
    <t>5</t>
  </si>
  <si>
    <t/>
  </si>
  <si>
    <t>52152001-004</t>
  </si>
  <si>
    <t>Jarras de plástico de litro</t>
  </si>
  <si>
    <t>12</t>
  </si>
  <si>
    <t>52152001-003</t>
  </si>
  <si>
    <t>Jarras de vidrio de litro</t>
  </si>
  <si>
    <t>52152102-002</t>
  </si>
  <si>
    <t>Vasos de aluminio</t>
  </si>
  <si>
    <t>52152102-001</t>
  </si>
  <si>
    <t>Vasos de vidrio para beber</t>
  </si>
  <si>
    <t>30</t>
  </si>
  <si>
    <t>52152104-001</t>
  </si>
  <si>
    <t xml:space="preserve">Copas de vidrio </t>
  </si>
  <si>
    <t>48101916-001</t>
  </si>
  <si>
    <t>Servilletero de acero inoxidable</t>
  </si>
  <si>
    <t>52151803-001</t>
  </si>
  <si>
    <t xml:space="preserve">Juego de cacerolas de acero inoxidable con tapas (pequeño, mediano y grande) </t>
  </si>
  <si>
    <t>1</t>
  </si>
  <si>
    <t>52151802-002</t>
  </si>
  <si>
    <t>Juego de Sartén teflonado (pequeño, mediano y grande)</t>
  </si>
  <si>
    <t>52151702-002</t>
  </si>
  <si>
    <t>Cuchillos de mesa acero inoxidable</t>
  </si>
  <si>
    <t>52151704-004</t>
  </si>
  <si>
    <t>Cucharas de acero inoxidable pequeño</t>
  </si>
  <si>
    <t>20</t>
  </si>
  <si>
    <t>Cucharas de acero inoxidable mediano</t>
  </si>
  <si>
    <t>Cucharas de acero inoxidable grande</t>
  </si>
  <si>
    <t>Cucharas de acero inoxidable para jugo (mango largo)</t>
  </si>
  <si>
    <t>3</t>
  </si>
  <si>
    <t>48101815-001</t>
  </si>
  <si>
    <t>Cucharon mediano de acero inoxidable</t>
  </si>
  <si>
    <t>48101815-005</t>
  </si>
  <si>
    <t>Espumadera de acero inoxidable</t>
  </si>
  <si>
    <t>52151703-003</t>
  </si>
  <si>
    <t>Tenedores de acero inoxidable</t>
  </si>
  <si>
    <t>48101905-002</t>
  </si>
  <si>
    <t>Juego de tasas de porcelana con platillos (chico y mediano)</t>
  </si>
  <si>
    <t>52152015-001</t>
  </si>
  <si>
    <t>Compoteras de vidrios para postre</t>
  </si>
  <si>
    <t>48101902-001</t>
  </si>
  <si>
    <t>Platos playos de porcelana</t>
  </si>
  <si>
    <t>26</t>
  </si>
  <si>
    <t>Platos hondos de porcelana</t>
  </si>
  <si>
    <t>52152006-001</t>
  </si>
  <si>
    <t>Bandejas para servir alimentos de acero inoxidable</t>
  </si>
  <si>
    <t>6</t>
  </si>
  <si>
    <t>52152006-004</t>
  </si>
  <si>
    <t>Juego de Pirex para horno (chico, mediano y grande)</t>
  </si>
  <si>
    <t>2</t>
  </si>
  <si>
    <t>52151705-002</t>
  </si>
  <si>
    <t>Porta platos</t>
  </si>
  <si>
    <t>52151705-001</t>
  </si>
  <si>
    <t>Porta cubiertos de plástico</t>
  </si>
  <si>
    <t>52152002-017</t>
  </si>
  <si>
    <t xml:space="preserve">Juego de taper de plástico para guardar provisiones 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</si>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</sst>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41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42</v>
      </c>
      <c r="D16" s="6" t="s">
        <v>14</v>
      </c>
      <c r="E16" s="6"/>
      <c r="F16" s="6" t="s">
        <v>26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44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26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26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57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55</v>
      </c>
      <c r="C24" s="6" t="s">
        <v>58</v>
      </c>
      <c r="D24" s="6" t="s">
        <v>14</v>
      </c>
      <c r="E24" s="6"/>
      <c r="F24" s="6" t="s">
        <v>57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61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64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33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71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72</v>
      </c>
    </row>
    <row r="36" spans="2:3" ht="15">
      <c r="B36" s="9" t="s">
        <v>73</v>
      </c>
      <c r="C36" s="9"/>
    </row>
    <row r="37" spans="2:3" ht="15">
      <c r="B37" t="s">
        <v>74</v>
      </c>
      <c r="C37" t="s">
        <v>75</v>
      </c>
    </row>
    <row r="38" spans="2:3" ht="15">
      <c r="B38" t="s">
        <v>76</v>
      </c>
      <c r="C38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2024-07-29T18:27:04Z</dcterms:created>
  <cp:category/>
  <cp:version/>
  <cp:contentType/>
  <cp:contentStatus/>
</cp:coreProperties>
</file>