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<sst xmlns="http://schemas.openxmlformats.org/spreadsheetml/2006/main" count="1756" uniqueCount="362">
  <si>
    <t>Ítems del llamado ADQUISICION DE PRODUCTOS ALIMENTICIOS con ID: 225414</t>
  </si>
  <si>
    <t>LOTE NRO: 1</t>
  </si>
  <si>
    <t>CARNE CURUGUATY I 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</si>
  <si>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</si>
  <si>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</si>
  <si>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</si>
  <si>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</si>
  <si>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</si>
  <si>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</si>
  <si>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</si>
  <si>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</si>
  <si>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</si>
  <si>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</si>
  <si>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</si>
  <si>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</si>
  <si>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</si>
  <si>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7.000</t>
  </si>
  <si>
    <t/>
  </si>
  <si>
    <t>50111510-004</t>
  </si>
  <si>
    <t>Pollo entero</t>
  </si>
  <si>
    <t>1.500</t>
  </si>
  <si>
    <t>Precio Total</t>
  </si>
  <si>
    <t>LOTE NRO: 2</t>
  </si>
  <si>
    <t>CARNE CURUGUATY 3 DC, Contrato Abierto: No , Abastecimiento simultáneo: No</t>
  </si>
  <si>
    <t>28.000</t>
  </si>
  <si>
    <t>5.800</t>
  </si>
  <si>
    <t>LOTE NRO: 3</t>
  </si>
  <si>
    <t>CARNE 3º DI, Contrato Abierto: No , Abastecimiento simultáneo: No</t>
  </si>
  <si>
    <t>9.000</t>
  </si>
  <si>
    <t>2.500</t>
  </si>
  <si>
    <t>LOTE NRO: 4</t>
  </si>
  <si>
    <t xml:space="preserve"> CARNE 4TA DI CONCEPCION, Contrato Abierto: No , Abastecimiento simultáneo: No</t>
  </si>
  <si>
    <t>10.500</t>
  </si>
  <si>
    <t>3.200</t>
  </si>
  <si>
    <t>LOTE NRO: 5</t>
  </si>
  <si>
    <t>CARNE IICE SANJUAN BTA MISIONES, Contrato Abierto: No , Abastecimiento simultáneo: No</t>
  </si>
  <si>
    <t>5.600</t>
  </si>
  <si>
    <t>1.600</t>
  </si>
  <si>
    <t>LOTE NRO: 6</t>
  </si>
  <si>
    <t>CARNE 2ª DC SAN JUAN BTA MISIONES, Contrato Abierto: No , Abastecimiento simultáneo: No</t>
  </si>
  <si>
    <t>19.000</t>
  </si>
  <si>
    <t>4.500</t>
  </si>
  <si>
    <t>LOTE NRO: 7</t>
  </si>
  <si>
    <t>CARNE 1ª DI GRAL BURGUEZ- CHACO, Contrato Abierto: No , Abastecimiento simultáneo: No</t>
  </si>
  <si>
    <t>1.800</t>
  </si>
  <si>
    <t>700</t>
  </si>
  <si>
    <t>LOTE NRO: 8</t>
  </si>
  <si>
    <t>CARNE 2ª DI VILLARRICA, Contrato Abierto: No , Abastecimiento simultáneo: No</t>
  </si>
  <si>
    <t>3.000</t>
  </si>
  <si>
    <t>LOTE NRO: 9</t>
  </si>
  <si>
    <t>CARNE III CE MCAL ESTIGARRIBIA-CHACO, Contrato Abierto: No , Abastecimiento simultáneo: No</t>
  </si>
  <si>
    <t>9.800</t>
  </si>
  <si>
    <t>LOTE NRO: 10</t>
  </si>
  <si>
    <t>CARNE 6TA DI  MCAL ESTIGARRIBIA-CHACO, Contrato Abierto: No , Abastecimiento simultáneo: No</t>
  </si>
  <si>
    <t>12.500</t>
  </si>
  <si>
    <t>4.400</t>
  </si>
  <si>
    <t>LOTE NRO: 11</t>
  </si>
  <si>
    <t>CARNE 1ª DC JOEL  ESTIGARRIBIA-CHACO, Contrato Abierto: No , Abastecimiento simultáneo: No</t>
  </si>
  <si>
    <t>18.500</t>
  </si>
  <si>
    <t>6.200</t>
  </si>
  <si>
    <t>LOTE NRO: 12</t>
  </si>
  <si>
    <t>CARNE 5TA DI MY LAGERENZA, Contrato Abierto: No , Abastecimiento simultáneo: No</t>
  </si>
  <si>
    <t>8.500</t>
  </si>
  <si>
    <t>2.200</t>
  </si>
  <si>
    <t>LOTE NRO: 13</t>
  </si>
  <si>
    <t>CARNE COMISOE, Contrato Abierto: No , Abastecimiento simultáneo: No</t>
  </si>
  <si>
    <t>26.000</t>
  </si>
  <si>
    <t>4.300</t>
  </si>
  <si>
    <t>LOTE NRO: 14</t>
  </si>
  <si>
    <t>CARNE COMANDO DE INGENIERIA, Contrato Abierto: No , Abastecimiento simultáneo: No</t>
  </si>
  <si>
    <t>6.500</t>
  </si>
  <si>
    <t>LOTE NRO: 15</t>
  </si>
  <si>
    <t>CARNE ARTILLERIA PARAGUARI, Contrato Abierto: No , Abastecimiento simultáneo: No</t>
  </si>
  <si>
    <t>12.000</t>
  </si>
  <si>
    <t>LOTE NRO: 16</t>
  </si>
  <si>
    <t>CARNE MATERIAL BELICO, Contrato Abierto: No , Abastecimiento simultáneo: No</t>
  </si>
  <si>
    <t>LOTE NRO: 17</t>
  </si>
  <si>
    <t>CARNE CAPITAL, Contrato Abierto: No , Abastecimiento simultáneo: No</t>
  </si>
  <si>
    <t>562.421</t>
  </si>
  <si>
    <t>LOTE NRO: 18</t>
  </si>
  <si>
    <t>CARNE DE POLLO CAPITAL, Contrato Abierto: No , Abastecimiento simultáneo: No</t>
  </si>
  <si>
    <t>175.400</t>
  </si>
  <si>
    <t>LOTE NRO: 19</t>
  </si>
  <si>
    <t>ALIMENTOS DESHIDRATADOS, Contrato Abierto: No , Abastecimiento simultáneo: No</t>
  </si>
  <si>
    <t>50112001-023</t>
  </si>
  <si>
    <t>Alimentos deshidratados</t>
  </si>
  <si>
    <t>Unidad</t>
  </si>
  <si>
    <t>4.000</t>
  </si>
  <si>
    <t>50112003-001</t>
  </si>
  <si>
    <t>Carne de soja granulada</t>
  </si>
  <si>
    <t>20.000</t>
  </si>
  <si>
    <t>LOTE NRO: 20</t>
  </si>
  <si>
    <t>PRODUCTOS NOPROCESADOS, Contrato Abierto: No , Abastecimiento simultáneo: No</t>
  </si>
  <si>
    <t>50221102-004</t>
  </si>
  <si>
    <t xml:space="preserve">Harina de trigo </t>
  </si>
  <si>
    <t>570.000</t>
  </si>
  <si>
    <t>50171549-001</t>
  </si>
  <si>
    <t xml:space="preserve">Yerba mate </t>
  </si>
  <si>
    <t>43.000</t>
  </si>
  <si>
    <t>50192902-001</t>
  </si>
  <si>
    <t>Fideos</t>
  </si>
  <si>
    <t>LOTE NRO: 21</t>
  </si>
  <si>
    <t>PRODUCTOS ENLATADOS, Contrato Abierto: No , Abastecimiento simultáneo: No</t>
  </si>
  <si>
    <t>50112001-028</t>
  </si>
  <si>
    <t>Carne vacuna enlatada</t>
  </si>
  <si>
    <t>2.400</t>
  </si>
  <si>
    <t>50112001-999</t>
  </si>
  <si>
    <t>Picadillo de carne vacuna enlatada</t>
  </si>
  <si>
    <t>2.000</t>
  </si>
  <si>
    <t>50121539-004</t>
  </si>
  <si>
    <t>Sardina</t>
  </si>
  <si>
    <t>LOTE NRO: 22</t>
  </si>
  <si>
    <t>PRODUCTOS OLEOGINOSO, Contrato Abierto: No , Abastecimiento simultáneo: No</t>
  </si>
  <si>
    <t>50131702-016</t>
  </si>
  <si>
    <t>Margarina</t>
  </si>
  <si>
    <t>50181709-001</t>
  </si>
  <si>
    <t xml:space="preserve">Levadura </t>
  </si>
  <si>
    <t>15.000</t>
  </si>
  <si>
    <t>50131702-009</t>
  </si>
  <si>
    <t>Manteca</t>
  </si>
  <si>
    <t>14.000</t>
  </si>
  <si>
    <t>51212011-002</t>
  </si>
  <si>
    <t>Anis comun</t>
  </si>
  <si>
    <t>6.000</t>
  </si>
  <si>
    <t>12164501-001</t>
  </si>
  <si>
    <t xml:space="preserve">Antimoho </t>
  </si>
  <si>
    <t>Litros</t>
  </si>
  <si>
    <t>100</t>
  </si>
  <si>
    <t>LOTE NRO: 23</t>
  </si>
  <si>
    <t>PRODUCTOS NO ELABORADOS A GRANEL, Contrato Abierto: No , Abastecimiento simultáneo: No</t>
  </si>
  <si>
    <t>50151513-002</t>
  </si>
  <si>
    <t>Aceite vegetal comestibles de soja</t>
  </si>
  <si>
    <t>60.000</t>
  </si>
  <si>
    <t>50221101-003</t>
  </si>
  <si>
    <t>Maiz chipa</t>
  </si>
  <si>
    <t>24.000</t>
  </si>
  <si>
    <t>50161509-002</t>
  </si>
  <si>
    <t>Azucar blanca</t>
  </si>
  <si>
    <t>125.000</t>
  </si>
  <si>
    <t>50221101-005</t>
  </si>
  <si>
    <t>Maiz tupi</t>
  </si>
  <si>
    <t>22.500</t>
  </si>
  <si>
    <t>50221101-011</t>
  </si>
  <si>
    <t>Poroto San Francisco</t>
  </si>
  <si>
    <t>35.400</t>
  </si>
  <si>
    <t>50221101-006</t>
  </si>
  <si>
    <t>Poroto rojo</t>
  </si>
  <si>
    <t>50221101-008</t>
  </si>
  <si>
    <t>Poroto negro</t>
  </si>
  <si>
    <t>LOTE NRO: 24</t>
  </si>
  <si>
    <t>PRODUCTOS LACTEOS, HUEVOS Y DERIVADOS, Contrato Abierto: No , Abastecimiento simultáneo: No</t>
  </si>
  <si>
    <t>50131606-002</t>
  </si>
  <si>
    <t>Huevo de gallina</t>
  </si>
  <si>
    <t>300.000</t>
  </si>
  <si>
    <t>50131801-001</t>
  </si>
  <si>
    <t>Queso tipo Paraguay</t>
  </si>
  <si>
    <t>10.000</t>
  </si>
  <si>
    <t>50131702-011</t>
  </si>
  <si>
    <t>Leche de entera liquido</t>
  </si>
  <si>
    <t>100.000</t>
  </si>
  <si>
    <t>50131702-003</t>
  </si>
  <si>
    <t>Leche de entera en polvo</t>
  </si>
  <si>
    <t>50112001-010</t>
  </si>
  <si>
    <t xml:space="preserve">Jamon </t>
  </si>
  <si>
    <t>1.000</t>
  </si>
  <si>
    <t xml:space="preserve">Queso </t>
  </si>
  <si>
    <t>LOTE NRO: 25</t>
  </si>
  <si>
    <t>VERDURAS, Contrato Abierto: No , Abastecimiento simultáneo: No</t>
  </si>
  <si>
    <t>50101538-011</t>
  </si>
  <si>
    <t>Papa</t>
  </si>
  <si>
    <t>45.000</t>
  </si>
  <si>
    <t>50101538-018</t>
  </si>
  <si>
    <t>Cebolla</t>
  </si>
  <si>
    <t>50101538-024</t>
  </si>
  <si>
    <t>Zanahoria</t>
  </si>
  <si>
    <t>50101538-023</t>
  </si>
  <si>
    <t>Tomate</t>
  </si>
  <si>
    <t>50101538-009</t>
  </si>
  <si>
    <t>Locote</t>
  </si>
  <si>
    <t>50101538-022</t>
  </si>
  <si>
    <t>Repollo</t>
  </si>
  <si>
    <t>25.000</t>
  </si>
  <si>
    <t>50101538-025</t>
  </si>
  <si>
    <t>Zapallo</t>
  </si>
  <si>
    <t>50101538-003</t>
  </si>
  <si>
    <t>Ajo</t>
  </si>
  <si>
    <t>50171550-009</t>
  </si>
  <si>
    <t>Oregano</t>
  </si>
  <si>
    <t>50171550-010</t>
  </si>
  <si>
    <t>Pimienta</t>
  </si>
  <si>
    <t>50171550-005</t>
  </si>
  <si>
    <t>Comino</t>
  </si>
  <si>
    <t>50171550-007</t>
  </si>
  <si>
    <t>Laurel de espana</t>
  </si>
  <si>
    <t>LOTE NRO: 26</t>
  </si>
  <si>
    <t>PRODUCTOS VARIOS, Contrato Abierto: No , Abastecimiento simultáneo: No</t>
  </si>
  <si>
    <t>50171904-001</t>
  </si>
  <si>
    <t>Salsa picante</t>
  </si>
  <si>
    <t>5.000</t>
  </si>
  <si>
    <t>50171831-004</t>
  </si>
  <si>
    <t>Salsa Inglesa</t>
  </si>
  <si>
    <t>50171831-001</t>
  </si>
  <si>
    <t>Salsa de tomate</t>
  </si>
  <si>
    <t>LOTE NRO: 27</t>
  </si>
  <si>
    <t>FRUTA, Contrato Abierto: No , Abastecimiento simultáneo: No</t>
  </si>
  <si>
    <t>50101634-002</t>
  </si>
  <si>
    <t>Banana</t>
  </si>
  <si>
    <t>75.000</t>
  </si>
  <si>
    <t>50101634-008</t>
  </si>
  <si>
    <t>Naranja</t>
  </si>
  <si>
    <t>50101634-001</t>
  </si>
  <si>
    <t>Anana o pina</t>
  </si>
  <si>
    <t>50101634-010</t>
  </si>
  <si>
    <t>Sandia</t>
  </si>
  <si>
    <t>50101634-007</t>
  </si>
  <si>
    <t>Melon</t>
  </si>
  <si>
    <t>LOTE NRO: 28</t>
  </si>
  <si>
    <t>PRODUCTO PARA PAN DULCE, Contrato Abierto: No , Abastecimiento simultáneo: No</t>
  </si>
  <si>
    <t>50101716-009</t>
  </si>
  <si>
    <t>Fruta abrillantada</t>
  </si>
  <si>
    <t>400</t>
  </si>
  <si>
    <t>50101716-002</t>
  </si>
  <si>
    <t xml:space="preserve">Uva pasa </t>
  </si>
  <si>
    <t>50101716-007</t>
  </si>
  <si>
    <t>Nuez</t>
  </si>
  <si>
    <t>50</t>
  </si>
  <si>
    <t>12164502-002</t>
  </si>
  <si>
    <t>Agua de azahar</t>
  </si>
  <si>
    <t>20</t>
  </si>
  <si>
    <t>50171550-003</t>
  </si>
  <si>
    <t>Vainilla</t>
  </si>
  <si>
    <t>4</t>
  </si>
  <si>
    <t>12164502-001</t>
  </si>
  <si>
    <t xml:space="preserve">Esencia </t>
  </si>
  <si>
    <t>2</t>
  </si>
  <si>
    <t>10</t>
  </si>
  <si>
    <t>LOTE NRO: 29</t>
  </si>
  <si>
    <t>DULCE, Contrato Abierto: No , Abastecimiento simultáneo: No</t>
  </si>
  <si>
    <t>50202306-004</t>
  </si>
  <si>
    <t>Frutas enlatadas</t>
  </si>
  <si>
    <t>50161511-004</t>
  </si>
  <si>
    <t>Dulce de guayaba</t>
  </si>
  <si>
    <t>200.000</t>
  </si>
  <si>
    <t>50161511-005</t>
  </si>
  <si>
    <t>Dulce de batata</t>
  </si>
  <si>
    <t>50161511-002</t>
  </si>
  <si>
    <t>Dulce de maní</t>
  </si>
  <si>
    <t>50202306-001</t>
  </si>
  <si>
    <t>Jugo Elaborado en Polvo</t>
  </si>
  <si>
    <t>50192401-003</t>
  </si>
  <si>
    <t>Mermelada de guayaba</t>
  </si>
  <si>
    <t>50192403-002</t>
  </si>
  <si>
    <t>Miel negra</t>
  </si>
  <si>
    <t>LOTE NRO: 30</t>
  </si>
  <si>
    <t>PRODUCTOS A GRANEL, Contrato Abierto: No , Abastecimiento simultáneo: No</t>
  </si>
  <si>
    <t>50171551-001</t>
  </si>
  <si>
    <t xml:space="preserve">Sal fina </t>
  </si>
  <si>
    <t>500</t>
  </si>
  <si>
    <t>50221101-001</t>
  </si>
  <si>
    <t>Arroz</t>
  </si>
  <si>
    <t>130.000</t>
  </si>
  <si>
    <t>50201706-003</t>
  </si>
  <si>
    <t>Cafe Molido</t>
  </si>
  <si>
    <t>7.500</t>
  </si>
  <si>
    <t>50171551-002</t>
  </si>
  <si>
    <t xml:space="preserve">Sal gruesa </t>
  </si>
  <si>
    <t>31.720</t>
  </si>
  <si>
    <t>LOTE NRO: 31</t>
  </si>
  <si>
    <t>ACEITE REFINADO, Contrato Abierto: No , Abastecimiento simultáneo: No</t>
  </si>
  <si>
    <t>50151513-001</t>
  </si>
  <si>
    <t>Aceite vegetal comestibles de girasol</t>
  </si>
  <si>
    <t>8.000</t>
  </si>
  <si>
    <t>LOTE NRO: 32</t>
  </si>
  <si>
    <t>CARNE DE CERDO, Contrato Abierto: No , Abastecimiento simultáneo: No</t>
  </si>
  <si>
    <t>50112002-001</t>
  </si>
  <si>
    <t>Carne de cerdo</t>
  </si>
  <si>
    <t>LOTE NRO: 33</t>
  </si>
  <si>
    <t>11.500</t>
  </si>
  <si>
    <t>2.100</t>
  </si>
  <si>
    <t>350</t>
  </si>
  <si>
    <t>2.998</t>
  </si>
  <si>
    <t>640</t>
  </si>
  <si>
    <t>LOTE NRO: 34</t>
  </si>
  <si>
    <t>PRODUCTOS LACTEOS Y DERIVADOS, Contrato Abierto: No , Abastecimiento simultáneo: No</t>
  </si>
  <si>
    <t>600</t>
  </si>
  <si>
    <t>90</t>
  </si>
  <si>
    <t>LOTE NRO: 35</t>
  </si>
  <si>
    <t>PRODUCTOS NO ELABORADOS, Contrato Abierto: No , Abastecimiento simultáneo: No</t>
  </si>
  <si>
    <t>50221101-009</t>
  </si>
  <si>
    <t>Mani</t>
  </si>
  <si>
    <t>40</t>
  </si>
  <si>
    <t>LOTE NRO: 36</t>
  </si>
  <si>
    <t>VERDURA, Contrato Abierto: No , Abastecimiento simultáneo: No</t>
  </si>
  <si>
    <t>2.850</t>
  </si>
  <si>
    <t>2.760</t>
  </si>
  <si>
    <t>1.048</t>
  </si>
  <si>
    <t>50101538-019</t>
  </si>
  <si>
    <t>Cebollita en hoja</t>
  </si>
  <si>
    <t>200</t>
  </si>
  <si>
    <t>50101538-010</t>
  </si>
  <si>
    <t>Perejil</t>
  </si>
  <si>
    <t>30</t>
  </si>
  <si>
    <t>50101538-005</t>
  </si>
  <si>
    <t>Mandioca</t>
  </si>
  <si>
    <t>501</t>
  </si>
  <si>
    <t>LOTE NRO: 37</t>
  </si>
  <si>
    <t>50171550-008</t>
  </si>
  <si>
    <t>Extracto de tomate</t>
  </si>
  <si>
    <t>50171832-001</t>
  </si>
  <si>
    <t>Mayonesa</t>
  </si>
  <si>
    <t>480</t>
  </si>
  <si>
    <t>50171707-001</t>
  </si>
  <si>
    <t>Vinagre Blanco</t>
  </si>
  <si>
    <t>359</t>
  </si>
  <si>
    <t>50181909-001</t>
  </si>
  <si>
    <t>Galletita salvada</t>
  </si>
  <si>
    <t>LOTE NRO: 38</t>
  </si>
  <si>
    <t>FRUTAS, Contrato Abierto: No , Abastecimiento simultáneo: No</t>
  </si>
  <si>
    <t>5.453</t>
  </si>
  <si>
    <t>50101634-006</t>
  </si>
  <si>
    <t>Manzana</t>
  </si>
  <si>
    <t>50101634-009</t>
  </si>
  <si>
    <t>Pera</t>
  </si>
  <si>
    <t>2.888</t>
  </si>
  <si>
    <t>LOTE NRO: 39</t>
  </si>
  <si>
    <t>1</t>
  </si>
  <si>
    <t>LOTE NRO: 40</t>
  </si>
  <si>
    <t>LECHE, Contrato Abierto: No , Abastecimiento simultáneo: No</t>
  </si>
  <si>
    <t>LOTE NRO: 41</t>
  </si>
  <si>
    <t>VERDURA , Contrato Abierto: No , Abastecimiento simultáneo: No</t>
  </si>
  <si>
    <t>15</t>
  </si>
  <si>
    <t>12</t>
  </si>
  <si>
    <t>LOTE NRO: 42</t>
  </si>
  <si>
    <t>24</t>
  </si>
  <si>
    <t>LOTE NRO: 43</t>
  </si>
  <si>
    <t>50181903-003</t>
  </si>
  <si>
    <t>Coquito</t>
  </si>
  <si>
    <t>LOTE NRO: 44</t>
  </si>
  <si>
    <t>CARNAZA, Contrato Abierto: No , Abastecimiento simultáneo: No</t>
  </si>
  <si>
    <t>50112001-004</t>
  </si>
  <si>
    <t>Carnaza negra</t>
  </si>
  <si>
    <t>1.250</t>
  </si>
  <si>
    <t>LOTE NRO: 45</t>
  </si>
  <si>
    <t>CARNE DE POLLO, Contrato Abierto: No , Abastecimiento simultáneo: No</t>
  </si>
  <si>
    <t>2.011</t>
  </si>
  <si>
    <t>LOTE NRO: 46</t>
  </si>
  <si>
    <t>CARNE, Contrato Abierto: No , Abastecimiento simultáneo: No</t>
  </si>
  <si>
    <t>10.881</t>
  </si>
  <si>
    <t>LOTE NRO: 47</t>
  </si>
  <si>
    <t>Pescado, Contrato Abierto: No , Abastecimiento simultáneo: No</t>
  </si>
  <si>
    <t>50121539-001</t>
  </si>
  <si>
    <t>Surubi</t>
  </si>
  <si>
    <t>420</t>
  </si>
  <si>
    <t>LOTE NRO: 48</t>
  </si>
  <si>
    <t>240</t>
  </si>
  <si>
    <t>LOTE NRO: 49</t>
  </si>
  <si>
    <t>ACEITE,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</si>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</sst>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18</v>
      </c>
      <c r="C18" s="6" t="s">
        <v>19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18</v>
      </c>
      <c r="C24" s="6" t="s">
        <v>19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34</v>
      </c>
    </row>
    <row r="27" ht="15">
      <c r="A27" s="8" t="s">
        <v>35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18</v>
      </c>
      <c r="C30" s="6" t="s">
        <v>19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38</v>
      </c>
    </row>
    <row r="33" ht="15">
      <c r="A33" s="8" t="s">
        <v>39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18</v>
      </c>
      <c r="C36" s="6" t="s">
        <v>19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21</v>
      </c>
    </row>
    <row r="38" ht="15">
      <c r="A38" s="4" t="s">
        <v>42</v>
      </c>
    </row>
    <row r="39" ht="15">
      <c r="A39" s="8" t="s">
        <v>43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13</v>
      </c>
      <c r="C41" s="6" t="s">
        <v>14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18</v>
      </c>
      <c r="C42" s="6" t="s">
        <v>19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21</v>
      </c>
    </row>
    <row r="44" ht="15">
      <c r="A44" s="4" t="s">
        <v>46</v>
      </c>
    </row>
    <row r="45" ht="15">
      <c r="A45" s="8" t="s">
        <v>47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14</v>
      </c>
      <c r="D47" s="6" t="s">
        <v>15</v>
      </c>
      <c r="E47" s="6"/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18</v>
      </c>
      <c r="C48" s="6" t="s">
        <v>19</v>
      </c>
      <c r="D48" s="6" t="s">
        <v>15</v>
      </c>
      <c r="E48" s="6"/>
      <c r="F48" s="6" t="s">
        <v>48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21</v>
      </c>
    </row>
    <row r="50" ht="15">
      <c r="A50" s="4" t="s">
        <v>49</v>
      </c>
    </row>
    <row r="51" ht="15">
      <c r="A51" s="8" t="s">
        <v>50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14</v>
      </c>
      <c r="D53" s="6" t="s">
        <v>15</v>
      </c>
      <c r="E53" s="6"/>
      <c r="F53" s="6" t="s">
        <v>51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18</v>
      </c>
      <c r="C54" s="6" t="s">
        <v>19</v>
      </c>
      <c r="D54" s="6" t="s">
        <v>15</v>
      </c>
      <c r="E54" s="6"/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21</v>
      </c>
    </row>
    <row r="56" ht="15">
      <c r="A56" s="4" t="s">
        <v>52</v>
      </c>
    </row>
    <row r="57" ht="15">
      <c r="A57" s="8" t="s">
        <v>53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13</v>
      </c>
      <c r="C59" s="6" t="s">
        <v>14</v>
      </c>
      <c r="D59" s="6" t="s">
        <v>15</v>
      </c>
      <c r="E59" s="6"/>
      <c r="F59" s="6" t="s">
        <v>54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18</v>
      </c>
      <c r="C60" s="6" t="s">
        <v>19</v>
      </c>
      <c r="D60" s="6" t="s">
        <v>15</v>
      </c>
      <c r="E60" s="6"/>
      <c r="F60" s="6" t="s">
        <v>55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21</v>
      </c>
    </row>
    <row r="62" ht="15">
      <c r="A62" s="4" t="s">
        <v>56</v>
      </c>
    </row>
    <row r="63" ht="15">
      <c r="A63" s="8" t="s">
        <v>57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58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18</v>
      </c>
      <c r="C66" s="6" t="s">
        <v>19</v>
      </c>
      <c r="D66" s="6" t="s">
        <v>15</v>
      </c>
      <c r="E66" s="6"/>
      <c r="F66" s="6" t="s">
        <v>59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21</v>
      </c>
    </row>
    <row r="68" ht="15">
      <c r="A68" s="4" t="s">
        <v>60</v>
      </c>
    </row>
    <row r="69" ht="15">
      <c r="A69" s="8" t="s">
        <v>61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</v>
      </c>
      <c r="C71" s="6" t="s">
        <v>14</v>
      </c>
      <c r="D71" s="6" t="s">
        <v>15</v>
      </c>
      <c r="E71" s="6"/>
      <c r="F71" s="6" t="s">
        <v>62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18</v>
      </c>
      <c r="C72" s="6" t="s">
        <v>19</v>
      </c>
      <c r="D72" s="6" t="s">
        <v>15</v>
      </c>
      <c r="E72" s="6"/>
      <c r="F72" s="6" t="s">
        <v>63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21</v>
      </c>
    </row>
    <row r="74" ht="15">
      <c r="A74" s="4" t="s">
        <v>64</v>
      </c>
    </row>
    <row r="75" ht="15">
      <c r="A75" s="8" t="s">
        <v>65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/>
      <c r="F77" s="6" t="s">
        <v>66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18</v>
      </c>
      <c r="C78" s="6" t="s">
        <v>19</v>
      </c>
      <c r="D78" s="6" t="s">
        <v>15</v>
      </c>
      <c r="E78" s="6"/>
      <c r="F78" s="6" t="s">
        <v>67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21</v>
      </c>
    </row>
    <row r="80" ht="15">
      <c r="A80" s="4" t="s">
        <v>68</v>
      </c>
    </row>
    <row r="81" ht="15">
      <c r="A81" s="8" t="s">
        <v>69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</v>
      </c>
      <c r="C83" s="6" t="s">
        <v>14</v>
      </c>
      <c r="D83" s="6" t="s">
        <v>15</v>
      </c>
      <c r="E83" s="6"/>
      <c r="F83" s="6" t="s">
        <v>70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18</v>
      </c>
      <c r="C84" s="6" t="s">
        <v>19</v>
      </c>
      <c r="D84" s="6" t="s">
        <v>15</v>
      </c>
      <c r="E84" s="6"/>
      <c r="F84" s="6" t="s">
        <v>29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21</v>
      </c>
    </row>
    <row r="86" ht="15">
      <c r="A86" s="4" t="s">
        <v>71</v>
      </c>
    </row>
    <row r="87" ht="15">
      <c r="A87" s="8" t="s">
        <v>72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13</v>
      </c>
      <c r="C89" s="6" t="s">
        <v>14</v>
      </c>
      <c r="D89" s="6" t="s">
        <v>15</v>
      </c>
      <c r="E89" s="6"/>
      <c r="F89" s="6" t="s">
        <v>73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18</v>
      </c>
      <c r="C90" s="6" t="s">
        <v>19</v>
      </c>
      <c r="D90" s="6" t="s">
        <v>15</v>
      </c>
      <c r="E90" s="6"/>
      <c r="F90" s="6" t="s">
        <v>33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21</v>
      </c>
    </row>
    <row r="92" ht="15">
      <c r="A92" s="4" t="s">
        <v>74</v>
      </c>
    </row>
    <row r="93" ht="15">
      <c r="A93" s="8" t="s">
        <v>75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13</v>
      </c>
      <c r="C95" s="6" t="s">
        <v>14</v>
      </c>
      <c r="D95" s="6" t="s">
        <v>15</v>
      </c>
      <c r="E95" s="6"/>
      <c r="F95" s="6" t="s">
        <v>73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18</v>
      </c>
      <c r="C96" s="6" t="s">
        <v>19</v>
      </c>
      <c r="D96" s="6" t="s">
        <v>15</v>
      </c>
      <c r="E96" s="6"/>
      <c r="F96" s="6" t="s">
        <v>28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21</v>
      </c>
    </row>
    <row r="98" ht="15">
      <c r="A98" s="4" t="s">
        <v>76</v>
      </c>
    </row>
    <row r="99" ht="15">
      <c r="A99" s="8" t="s">
        <v>77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</v>
      </c>
      <c r="C101" s="6" t="s">
        <v>14</v>
      </c>
      <c r="D101" s="6" t="s">
        <v>15</v>
      </c>
      <c r="E101" s="6"/>
      <c r="F101" s="6" t="s">
        <v>78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21</v>
      </c>
    </row>
    <row r="103" ht="15">
      <c r="A103" s="4" t="s">
        <v>79</v>
      </c>
    </row>
    <row r="104" ht="15">
      <c r="A104" s="8" t="s">
        <v>80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18</v>
      </c>
      <c r="C106" s="6" t="s">
        <v>19</v>
      </c>
      <c r="D106" s="6" t="s">
        <v>15</v>
      </c>
      <c r="E106" s="6"/>
      <c r="F106" s="6" t="s">
        <v>81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21</v>
      </c>
    </row>
    <row r="108" ht="15">
      <c r="A108" s="4" t="s">
        <v>82</v>
      </c>
    </row>
    <row r="109" ht="15">
      <c r="A109" s="8" t="s">
        <v>83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84</v>
      </c>
      <c r="C111" s="6" t="s">
        <v>85</v>
      </c>
      <c r="D111" s="6" t="s">
        <v>86</v>
      </c>
      <c r="E111" s="6"/>
      <c r="F111" s="6" t="s">
        <v>87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88</v>
      </c>
      <c r="C112" s="6" t="s">
        <v>89</v>
      </c>
      <c r="D112" s="6" t="s">
        <v>15</v>
      </c>
      <c r="E112" s="6"/>
      <c r="F112" s="6" t="s">
        <v>90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21</v>
      </c>
    </row>
    <row r="114" ht="15">
      <c r="A114" s="4" t="s">
        <v>91</v>
      </c>
    </row>
    <row r="115" ht="15">
      <c r="A115" s="8" t="s">
        <v>92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93</v>
      </c>
      <c r="C117" s="6" t="s">
        <v>94</v>
      </c>
      <c r="D117" s="6" t="s">
        <v>15</v>
      </c>
      <c r="E117" s="6"/>
      <c r="F117" s="6" t="s">
        <v>95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96</v>
      </c>
      <c r="C118" s="6" t="s">
        <v>97</v>
      </c>
      <c r="D118" s="6" t="s">
        <v>15</v>
      </c>
      <c r="E118" s="6"/>
      <c r="F118" s="6" t="s">
        <v>98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99</v>
      </c>
      <c r="C119" s="6" t="s">
        <v>100</v>
      </c>
      <c r="D119" s="6" t="s">
        <v>15</v>
      </c>
      <c r="E119" s="6"/>
      <c r="F119" s="6" t="s">
        <v>73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21</v>
      </c>
    </row>
    <row r="121" ht="15">
      <c r="A121" s="4" t="s">
        <v>101</v>
      </c>
    </row>
    <row r="122" ht="15">
      <c r="A122" s="8" t="s">
        <v>102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103</v>
      </c>
      <c r="C124" s="6" t="s">
        <v>104</v>
      </c>
      <c r="D124" s="6" t="s">
        <v>86</v>
      </c>
      <c r="E124" s="6"/>
      <c r="F124" s="6" t="s">
        <v>105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</v>
      </c>
      <c r="B125" s="6" t="s">
        <v>106</v>
      </c>
      <c r="C125" s="6" t="s">
        <v>107</v>
      </c>
      <c r="D125" s="6" t="s">
        <v>86</v>
      </c>
      <c r="E125" s="6"/>
      <c r="F125" s="6" t="s">
        <v>108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</v>
      </c>
      <c r="B126" s="6" t="s">
        <v>109</v>
      </c>
      <c r="C126" s="6" t="s">
        <v>110</v>
      </c>
      <c r="D126" s="6" t="s">
        <v>86</v>
      </c>
      <c r="E126" s="6"/>
      <c r="F126" s="6" t="s">
        <v>20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21</v>
      </c>
    </row>
    <row r="128" ht="15">
      <c r="A128" s="4" t="s">
        <v>111</v>
      </c>
    </row>
    <row r="129" ht="15">
      <c r="A129" s="8" t="s">
        <v>112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113</v>
      </c>
      <c r="C131" s="6" t="s">
        <v>114</v>
      </c>
      <c r="D131" s="6" t="s">
        <v>86</v>
      </c>
      <c r="E131" s="6"/>
      <c r="F131" s="6" t="s">
        <v>90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115</v>
      </c>
      <c r="C132" s="6" t="s">
        <v>116</v>
      </c>
      <c r="D132" s="6" t="s">
        <v>86</v>
      </c>
      <c r="E132" s="6"/>
      <c r="F132" s="6" t="s">
        <v>117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</v>
      </c>
      <c r="B133" s="6" t="s">
        <v>118</v>
      </c>
      <c r="C133" s="6" t="s">
        <v>119</v>
      </c>
      <c r="D133" s="6" t="s">
        <v>15</v>
      </c>
      <c r="E133" s="6"/>
      <c r="F133" s="6" t="s">
        <v>120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</v>
      </c>
      <c r="B134" s="6" t="s">
        <v>121</v>
      </c>
      <c r="C134" s="6" t="s">
        <v>122</v>
      </c>
      <c r="D134" s="6" t="s">
        <v>15</v>
      </c>
      <c r="E134" s="6"/>
      <c r="F134" s="6" t="s">
        <v>123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</v>
      </c>
      <c r="B135" s="6" t="s">
        <v>124</v>
      </c>
      <c r="C135" s="6" t="s">
        <v>125</v>
      </c>
      <c r="D135" s="6" t="s">
        <v>126</v>
      </c>
      <c r="E135" s="6"/>
      <c r="F135" s="6" t="s">
        <v>127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21</v>
      </c>
    </row>
    <row r="137" ht="15">
      <c r="A137" s="4" t="s">
        <v>128</v>
      </c>
    </row>
    <row r="138" ht="15">
      <c r="A138" s="8" t="s">
        <v>129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130</v>
      </c>
      <c r="C140" s="6" t="s">
        <v>131</v>
      </c>
      <c r="D140" s="6" t="s">
        <v>126</v>
      </c>
      <c r="E140" s="6"/>
      <c r="F140" s="6" t="s">
        <v>132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</v>
      </c>
      <c r="B141" s="6" t="s">
        <v>133</v>
      </c>
      <c r="C141" s="6" t="s">
        <v>134</v>
      </c>
      <c r="D141" s="6" t="s">
        <v>15</v>
      </c>
      <c r="E141" s="6"/>
      <c r="F141" s="6" t="s">
        <v>135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</v>
      </c>
      <c r="B142" s="6" t="s">
        <v>136</v>
      </c>
      <c r="C142" s="6" t="s">
        <v>137</v>
      </c>
      <c r="D142" s="6" t="s">
        <v>15</v>
      </c>
      <c r="E142" s="6"/>
      <c r="F142" s="6" t="s">
        <v>138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4</v>
      </c>
      <c r="B143" s="6" t="s">
        <v>139</v>
      </c>
      <c r="C143" s="6" t="s">
        <v>140</v>
      </c>
      <c r="D143" s="6" t="s">
        <v>15</v>
      </c>
      <c r="E143" s="6"/>
      <c r="F143" s="6" t="s">
        <v>141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5</v>
      </c>
      <c r="B144" s="6" t="s">
        <v>142</v>
      </c>
      <c r="C144" s="6" t="s">
        <v>143</v>
      </c>
      <c r="D144" s="6" t="s">
        <v>15</v>
      </c>
      <c r="E144" s="6"/>
      <c r="F144" s="6" t="s">
        <v>144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6</v>
      </c>
      <c r="B145" s="6" t="s">
        <v>145</v>
      </c>
      <c r="C145" s="6" t="s">
        <v>146</v>
      </c>
      <c r="D145" s="6" t="s">
        <v>15</v>
      </c>
      <c r="E145" s="6"/>
      <c r="F145" s="6" t="s">
        <v>144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7</v>
      </c>
      <c r="B146" s="6" t="s">
        <v>147</v>
      </c>
      <c r="C146" s="6" t="s">
        <v>148</v>
      </c>
      <c r="D146" s="6" t="s">
        <v>15</v>
      </c>
      <c r="E146" s="6"/>
      <c r="F146" s="6" t="s">
        <v>144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21</v>
      </c>
    </row>
    <row r="148" ht="15">
      <c r="A148" s="4" t="s">
        <v>149</v>
      </c>
    </row>
    <row r="149" ht="15">
      <c r="A149" s="8" t="s">
        <v>150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151</v>
      </c>
      <c r="C151" s="6" t="s">
        <v>152</v>
      </c>
      <c r="D151" s="6" t="s">
        <v>86</v>
      </c>
      <c r="E151" s="6"/>
      <c r="F151" s="6" t="s">
        <v>153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</v>
      </c>
      <c r="B152" s="6" t="s">
        <v>154</v>
      </c>
      <c r="C152" s="6" t="s">
        <v>155</v>
      </c>
      <c r="D152" s="6" t="s">
        <v>15</v>
      </c>
      <c r="E152" s="6"/>
      <c r="F152" s="6" t="s">
        <v>156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</v>
      </c>
      <c r="B153" s="6" t="s">
        <v>157</v>
      </c>
      <c r="C153" s="6" t="s">
        <v>158</v>
      </c>
      <c r="D153" s="6" t="s">
        <v>126</v>
      </c>
      <c r="E153" s="6"/>
      <c r="F153" s="6" t="s">
        <v>159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</v>
      </c>
      <c r="B154" s="6" t="s">
        <v>160</v>
      </c>
      <c r="C154" s="6" t="s">
        <v>161</v>
      </c>
      <c r="D154" s="6" t="s">
        <v>86</v>
      </c>
      <c r="E154" s="6"/>
      <c r="F154" s="6" t="s">
        <v>108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</v>
      </c>
      <c r="B155" s="6" t="s">
        <v>162</v>
      </c>
      <c r="C155" s="6" t="s">
        <v>163</v>
      </c>
      <c r="D155" s="6" t="s">
        <v>15</v>
      </c>
      <c r="E155" s="6"/>
      <c r="F155" s="6" t="s">
        <v>164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6</v>
      </c>
      <c r="B156" s="6" t="s">
        <v>154</v>
      </c>
      <c r="C156" s="6" t="s">
        <v>165</v>
      </c>
      <c r="D156" s="6" t="s">
        <v>15</v>
      </c>
      <c r="E156" s="6"/>
      <c r="F156" s="6" t="s">
        <v>164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ht="15">
      <c r="I157" t="s">
        <v>21</v>
      </c>
    </row>
    <row r="158" ht="15">
      <c r="A158" s="4" t="s">
        <v>166</v>
      </c>
    </row>
    <row r="159" ht="15">
      <c r="A159" s="8" t="s">
        <v>167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168</v>
      </c>
      <c r="C161" s="6" t="s">
        <v>169</v>
      </c>
      <c r="D161" s="6" t="s">
        <v>15</v>
      </c>
      <c r="E161" s="6"/>
      <c r="F161" s="6" t="s">
        <v>170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2</v>
      </c>
      <c r="B162" s="6" t="s">
        <v>171</v>
      </c>
      <c r="C162" s="6" t="s">
        <v>172</v>
      </c>
      <c r="D162" s="6" t="s">
        <v>15</v>
      </c>
      <c r="E162" s="6"/>
      <c r="F162" s="6" t="s">
        <v>170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</v>
      </c>
      <c r="B163" s="6" t="s">
        <v>173</v>
      </c>
      <c r="C163" s="6" t="s">
        <v>174</v>
      </c>
      <c r="D163" s="6" t="s">
        <v>15</v>
      </c>
      <c r="E163" s="6"/>
      <c r="F163" s="6" t="s">
        <v>170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4</v>
      </c>
      <c r="B164" s="6" t="s">
        <v>175</v>
      </c>
      <c r="C164" s="6" t="s">
        <v>176</v>
      </c>
      <c r="D164" s="6" t="s">
        <v>15</v>
      </c>
      <c r="E164" s="6"/>
      <c r="F164" s="6" t="s">
        <v>170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5</v>
      </c>
      <c r="B165" s="6" t="s">
        <v>177</v>
      </c>
      <c r="C165" s="6" t="s">
        <v>178</v>
      </c>
      <c r="D165" s="6" t="s">
        <v>15</v>
      </c>
      <c r="E165" s="6"/>
      <c r="F165" s="6" t="s">
        <v>170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6</v>
      </c>
      <c r="B166" s="6" t="s">
        <v>179</v>
      </c>
      <c r="C166" s="6" t="s">
        <v>180</v>
      </c>
      <c r="D166" s="6" t="s">
        <v>15</v>
      </c>
      <c r="E166" s="6"/>
      <c r="F166" s="6" t="s">
        <v>181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7</v>
      </c>
      <c r="B167" s="6" t="s">
        <v>182</v>
      </c>
      <c r="C167" s="6" t="s">
        <v>183</v>
      </c>
      <c r="D167" s="6" t="s">
        <v>15</v>
      </c>
      <c r="E167" s="6"/>
      <c r="F167" s="6" t="s">
        <v>170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8</v>
      </c>
      <c r="B168" s="6" t="s">
        <v>184</v>
      </c>
      <c r="C168" s="6" t="s">
        <v>185</v>
      </c>
      <c r="D168" s="6" t="s">
        <v>15</v>
      </c>
      <c r="E168" s="6"/>
      <c r="F168" s="6" t="s">
        <v>164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9</v>
      </c>
      <c r="B169" s="6" t="s">
        <v>186</v>
      </c>
      <c r="C169" s="6" t="s">
        <v>187</v>
      </c>
      <c r="D169" s="6" t="s">
        <v>86</v>
      </c>
      <c r="E169" s="6"/>
      <c r="F169" s="6" t="s">
        <v>20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10</v>
      </c>
      <c r="B170" s="6" t="s">
        <v>188</v>
      </c>
      <c r="C170" s="6" t="s">
        <v>189</v>
      </c>
      <c r="D170" s="6" t="s">
        <v>86</v>
      </c>
      <c r="E170" s="6"/>
      <c r="F170" s="6" t="s">
        <v>20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11</v>
      </c>
      <c r="B171" s="6" t="s">
        <v>190</v>
      </c>
      <c r="C171" s="6" t="s">
        <v>191</v>
      </c>
      <c r="D171" s="6" t="s">
        <v>86</v>
      </c>
      <c r="E171" s="6"/>
      <c r="F171" s="6" t="s">
        <v>20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12</v>
      </c>
      <c r="B172" s="6" t="s">
        <v>192</v>
      </c>
      <c r="C172" s="6" t="s">
        <v>193</v>
      </c>
      <c r="D172" s="6" t="s">
        <v>86</v>
      </c>
      <c r="E172" s="6"/>
      <c r="F172" s="6" t="s">
        <v>20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ht="15">
      <c r="I173" t="s">
        <v>21</v>
      </c>
    </row>
    <row r="174" ht="15">
      <c r="A174" s="4" t="s">
        <v>194</v>
      </c>
    </row>
    <row r="175" ht="15">
      <c r="A175" s="8" t="s">
        <v>195</v>
      </c>
    </row>
    <row r="176" spans="1:10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</row>
    <row r="177" spans="1:10" ht="15">
      <c r="A177" s="5">
        <v>1</v>
      </c>
      <c r="B177" s="6" t="s">
        <v>196</v>
      </c>
      <c r="C177" s="6" t="s">
        <v>197</v>
      </c>
      <c r="D177" s="6" t="s">
        <v>86</v>
      </c>
      <c r="E177" s="6"/>
      <c r="F177" s="6" t="s">
        <v>198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</v>
      </c>
      <c r="B178" s="6" t="s">
        <v>199</v>
      </c>
      <c r="C178" s="6" t="s">
        <v>200</v>
      </c>
      <c r="D178" s="6" t="s">
        <v>86</v>
      </c>
      <c r="E178" s="6"/>
      <c r="F178" s="6" t="s">
        <v>29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</v>
      </c>
      <c r="B179" s="6" t="s">
        <v>201</v>
      </c>
      <c r="C179" s="6" t="s">
        <v>202</v>
      </c>
      <c r="D179" s="6" t="s">
        <v>86</v>
      </c>
      <c r="E179" s="6"/>
      <c r="F179" s="6" t="s">
        <v>16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21</v>
      </c>
    </row>
    <row r="181" ht="15">
      <c r="A181" s="4" t="s">
        <v>203</v>
      </c>
    </row>
    <row r="182" ht="15">
      <c r="A182" s="8" t="s">
        <v>204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205</v>
      </c>
      <c r="C184" s="6" t="s">
        <v>206</v>
      </c>
      <c r="D184" s="6" t="s">
        <v>86</v>
      </c>
      <c r="E184" s="6"/>
      <c r="F184" s="6" t="s">
        <v>207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</v>
      </c>
      <c r="B185" s="6" t="s">
        <v>208</v>
      </c>
      <c r="C185" s="6" t="s">
        <v>209</v>
      </c>
      <c r="D185" s="6" t="s">
        <v>86</v>
      </c>
      <c r="E185" s="6"/>
      <c r="F185" s="6" t="s">
        <v>207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</v>
      </c>
      <c r="B186" s="6" t="s">
        <v>210</v>
      </c>
      <c r="C186" s="6" t="s">
        <v>211</v>
      </c>
      <c r="D186" s="6" t="s">
        <v>86</v>
      </c>
      <c r="E186" s="6"/>
      <c r="F186" s="6" t="s">
        <v>156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</v>
      </c>
      <c r="B187" s="6" t="s">
        <v>212</v>
      </c>
      <c r="C187" s="6" t="s">
        <v>213</v>
      </c>
      <c r="D187" s="6" t="s">
        <v>15</v>
      </c>
      <c r="E187" s="6"/>
      <c r="F187" s="6" t="s">
        <v>156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5</v>
      </c>
      <c r="B188" s="6" t="s">
        <v>214</v>
      </c>
      <c r="C188" s="6" t="s">
        <v>215</v>
      </c>
      <c r="D188" s="6" t="s">
        <v>15</v>
      </c>
      <c r="E188" s="6"/>
      <c r="F188" s="6" t="s">
        <v>156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21</v>
      </c>
    </row>
    <row r="190" ht="15">
      <c r="A190" s="4" t="s">
        <v>216</v>
      </c>
    </row>
    <row r="191" ht="15">
      <c r="A191" s="8" t="s">
        <v>217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218</v>
      </c>
      <c r="C193" s="6" t="s">
        <v>219</v>
      </c>
      <c r="D193" s="6" t="s">
        <v>15</v>
      </c>
      <c r="E193" s="6"/>
      <c r="F193" s="6" t="s">
        <v>220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</v>
      </c>
      <c r="B194" s="6" t="s">
        <v>221</v>
      </c>
      <c r="C194" s="6" t="s">
        <v>222</v>
      </c>
      <c r="D194" s="6" t="s">
        <v>15</v>
      </c>
      <c r="E194" s="6"/>
      <c r="F194" s="6" t="s">
        <v>220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</v>
      </c>
      <c r="B195" s="6" t="s">
        <v>223</v>
      </c>
      <c r="C195" s="6" t="s">
        <v>224</v>
      </c>
      <c r="D195" s="6" t="s">
        <v>15</v>
      </c>
      <c r="E195" s="6"/>
      <c r="F195" s="6" t="s">
        <v>225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</v>
      </c>
      <c r="B196" s="6" t="s">
        <v>226</v>
      </c>
      <c r="C196" s="6" t="s">
        <v>227</v>
      </c>
      <c r="D196" s="6" t="s">
        <v>126</v>
      </c>
      <c r="E196" s="6"/>
      <c r="F196" s="6" t="s">
        <v>228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</v>
      </c>
      <c r="B197" s="6" t="s">
        <v>229</v>
      </c>
      <c r="C197" s="6" t="s">
        <v>230</v>
      </c>
      <c r="D197" s="6" t="s">
        <v>126</v>
      </c>
      <c r="E197" s="6"/>
      <c r="F197" s="6" t="s">
        <v>231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6</v>
      </c>
      <c r="B198" s="6" t="s">
        <v>232</v>
      </c>
      <c r="C198" s="6" t="s">
        <v>233</v>
      </c>
      <c r="D198" s="6" t="s">
        <v>126</v>
      </c>
      <c r="E198" s="6"/>
      <c r="F198" s="6" t="s">
        <v>234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7</v>
      </c>
      <c r="B199" s="6" t="s">
        <v>232</v>
      </c>
      <c r="C199" s="6" t="s">
        <v>233</v>
      </c>
      <c r="D199" s="6" t="s">
        <v>126</v>
      </c>
      <c r="E199" s="6"/>
      <c r="F199" s="6" t="s">
        <v>234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</v>
      </c>
      <c r="B200" s="6" t="s">
        <v>232</v>
      </c>
      <c r="C200" s="6" t="s">
        <v>233</v>
      </c>
      <c r="D200" s="6" t="s">
        <v>126</v>
      </c>
      <c r="E200" s="6"/>
      <c r="F200" s="6" t="s">
        <v>234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</v>
      </c>
      <c r="B201" s="6" t="s">
        <v>232</v>
      </c>
      <c r="C201" s="6" t="s">
        <v>233</v>
      </c>
      <c r="D201" s="6" t="s">
        <v>126</v>
      </c>
      <c r="E201" s="6"/>
      <c r="F201" s="6" t="s">
        <v>127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10</v>
      </c>
      <c r="B202" s="6" t="s">
        <v>232</v>
      </c>
      <c r="C202" s="6" t="s">
        <v>233</v>
      </c>
      <c r="D202" s="6" t="s">
        <v>126</v>
      </c>
      <c r="E202" s="6"/>
      <c r="F202" s="6" t="s">
        <v>235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11</v>
      </c>
      <c r="B203" s="6" t="s">
        <v>232</v>
      </c>
      <c r="C203" s="6" t="s">
        <v>233</v>
      </c>
      <c r="D203" s="6" t="s">
        <v>126</v>
      </c>
      <c r="E203" s="6"/>
      <c r="F203" s="6" t="s">
        <v>235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12</v>
      </c>
      <c r="B204" s="6" t="s">
        <v>232</v>
      </c>
      <c r="C204" s="6" t="s">
        <v>233</v>
      </c>
      <c r="D204" s="6" t="s">
        <v>126</v>
      </c>
      <c r="E204" s="6"/>
      <c r="F204" s="6" t="s">
        <v>108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ht="15">
      <c r="I205" t="s">
        <v>21</v>
      </c>
    </row>
    <row r="206" ht="15">
      <c r="A206" s="4" t="s">
        <v>236</v>
      </c>
    </row>
    <row r="207" ht="15">
      <c r="A207" s="8" t="s">
        <v>237</v>
      </c>
    </row>
    <row r="208" spans="1:10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</row>
    <row r="209" spans="1:10" ht="15">
      <c r="A209" s="5">
        <v>1</v>
      </c>
      <c r="B209" s="6" t="s">
        <v>238</v>
      </c>
      <c r="C209" s="6" t="s">
        <v>239</v>
      </c>
      <c r="D209" s="6" t="s">
        <v>86</v>
      </c>
      <c r="E209" s="6"/>
      <c r="F209" s="6" t="s">
        <v>108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2</v>
      </c>
      <c r="B210" s="6" t="s">
        <v>240</v>
      </c>
      <c r="C210" s="6" t="s">
        <v>241</v>
      </c>
      <c r="D210" s="6" t="s">
        <v>86</v>
      </c>
      <c r="E210" s="6"/>
      <c r="F210" s="6" t="s">
        <v>242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3</v>
      </c>
      <c r="B211" s="6" t="s">
        <v>243</v>
      </c>
      <c r="C211" s="6" t="s">
        <v>244</v>
      </c>
      <c r="D211" s="6" t="s">
        <v>86</v>
      </c>
      <c r="E211" s="6"/>
      <c r="F211" s="6" t="s">
        <v>242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4</v>
      </c>
      <c r="B212" s="6" t="s">
        <v>245</v>
      </c>
      <c r="C212" s="6" t="s">
        <v>246</v>
      </c>
      <c r="D212" s="6" t="s">
        <v>86</v>
      </c>
      <c r="E212" s="6"/>
      <c r="F212" s="6" t="s">
        <v>153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5</v>
      </c>
      <c r="B213" s="6" t="s">
        <v>247</v>
      </c>
      <c r="C213" s="6" t="s">
        <v>248</v>
      </c>
      <c r="D213" s="6" t="s">
        <v>86</v>
      </c>
      <c r="E213" s="6"/>
      <c r="F213" s="6" t="s">
        <v>132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6</v>
      </c>
      <c r="B214" s="6" t="s">
        <v>249</v>
      </c>
      <c r="C214" s="6" t="s">
        <v>250</v>
      </c>
      <c r="D214" s="6" t="s">
        <v>86</v>
      </c>
      <c r="E214" s="6"/>
      <c r="F214" s="6" t="s">
        <v>117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7</v>
      </c>
      <c r="B215" s="6" t="s">
        <v>251</v>
      </c>
      <c r="C215" s="6" t="s">
        <v>252</v>
      </c>
      <c r="D215" s="6" t="s">
        <v>126</v>
      </c>
      <c r="E215" s="6"/>
      <c r="F215" s="6" t="s">
        <v>117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21</v>
      </c>
    </row>
    <row r="217" ht="15">
      <c r="A217" s="4" t="s">
        <v>253</v>
      </c>
    </row>
    <row r="218" ht="15">
      <c r="A218" s="8" t="s">
        <v>254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255</v>
      </c>
      <c r="C220" s="6" t="s">
        <v>256</v>
      </c>
      <c r="D220" s="6" t="s">
        <v>15</v>
      </c>
      <c r="E220" s="6"/>
      <c r="F220" s="6" t="s">
        <v>257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</v>
      </c>
      <c r="B221" s="6" t="s">
        <v>258</v>
      </c>
      <c r="C221" s="6" t="s">
        <v>259</v>
      </c>
      <c r="D221" s="6" t="s">
        <v>15</v>
      </c>
      <c r="E221" s="6"/>
      <c r="F221" s="6" t="s">
        <v>260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3</v>
      </c>
      <c r="B222" s="6" t="s">
        <v>261</v>
      </c>
      <c r="C222" s="6" t="s">
        <v>262</v>
      </c>
      <c r="D222" s="6" t="s">
        <v>15</v>
      </c>
      <c r="E222" s="6"/>
      <c r="F222" s="6" t="s">
        <v>263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4</v>
      </c>
      <c r="B223" s="6" t="s">
        <v>264</v>
      </c>
      <c r="C223" s="6" t="s">
        <v>265</v>
      </c>
      <c r="D223" s="6" t="s">
        <v>15</v>
      </c>
      <c r="E223" s="6"/>
      <c r="F223" s="6" t="s">
        <v>266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ht="15">
      <c r="I224" t="s">
        <v>21</v>
      </c>
    </row>
    <row r="225" ht="15">
      <c r="A225" s="4" t="s">
        <v>267</v>
      </c>
    </row>
    <row r="226" ht="15">
      <c r="A226" s="8" t="s">
        <v>268</v>
      </c>
    </row>
    <row r="227" spans="1:10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</row>
    <row r="228" spans="1:10" ht="15">
      <c r="A228" s="5">
        <v>1</v>
      </c>
      <c r="B228" s="6" t="s">
        <v>269</v>
      </c>
      <c r="C228" s="6" t="s">
        <v>270</v>
      </c>
      <c r="D228" s="6" t="s">
        <v>126</v>
      </c>
      <c r="E228" s="6"/>
      <c r="F228" s="6" t="s">
        <v>271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ht="15">
      <c r="I229" t="s">
        <v>21</v>
      </c>
    </row>
    <row r="230" ht="15">
      <c r="A230" s="4" t="s">
        <v>272</v>
      </c>
    </row>
    <row r="231" ht="15">
      <c r="A231" s="8" t="s">
        <v>273</v>
      </c>
    </row>
    <row r="232" spans="1:10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</row>
    <row r="233" spans="1:10" ht="15">
      <c r="A233" s="5">
        <v>1</v>
      </c>
      <c r="B233" s="6" t="s">
        <v>274</v>
      </c>
      <c r="C233" s="6" t="s">
        <v>275</v>
      </c>
      <c r="D233" s="6" t="s">
        <v>15</v>
      </c>
      <c r="E233" s="6"/>
      <c r="F233" s="6" t="s">
        <v>198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ht="15">
      <c r="I234" t="s">
        <v>21</v>
      </c>
    </row>
    <row r="235" ht="15">
      <c r="A235" s="4" t="s">
        <v>276</v>
      </c>
    </row>
    <row r="236" ht="15">
      <c r="A236" s="8" t="s">
        <v>254</v>
      </c>
    </row>
    <row r="237" spans="1:10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</row>
    <row r="238" spans="1:10" ht="15">
      <c r="A238" s="5">
        <v>1</v>
      </c>
      <c r="B238" s="6" t="s">
        <v>93</v>
      </c>
      <c r="C238" s="6" t="s">
        <v>94</v>
      </c>
      <c r="D238" s="6" t="s">
        <v>15</v>
      </c>
      <c r="E238" s="6"/>
      <c r="F238" s="6" t="s">
        <v>277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</v>
      </c>
      <c r="B239" s="6" t="s">
        <v>99</v>
      </c>
      <c r="C239" s="6" t="s">
        <v>100</v>
      </c>
      <c r="D239" s="6" t="s">
        <v>15</v>
      </c>
      <c r="E239" s="6"/>
      <c r="F239" s="6" t="s">
        <v>278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3</v>
      </c>
      <c r="B240" s="6" t="s">
        <v>96</v>
      </c>
      <c r="C240" s="6" t="s">
        <v>97</v>
      </c>
      <c r="D240" s="6" t="s">
        <v>15</v>
      </c>
      <c r="E240" s="6"/>
      <c r="F240" s="6" t="s">
        <v>279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4</v>
      </c>
      <c r="B241" s="6" t="s">
        <v>258</v>
      </c>
      <c r="C241" s="6" t="s">
        <v>259</v>
      </c>
      <c r="D241" s="6" t="s">
        <v>15</v>
      </c>
      <c r="E241" s="6"/>
      <c r="F241" s="6" t="s">
        <v>29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5</v>
      </c>
      <c r="B242" s="6" t="s">
        <v>136</v>
      </c>
      <c r="C242" s="6" t="s">
        <v>137</v>
      </c>
      <c r="D242" s="6" t="s">
        <v>15</v>
      </c>
      <c r="E242" s="6"/>
      <c r="F242" s="6" t="s">
        <v>280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6</v>
      </c>
      <c r="B243" s="6" t="s">
        <v>264</v>
      </c>
      <c r="C243" s="6" t="s">
        <v>265</v>
      </c>
      <c r="D243" s="6" t="s">
        <v>15</v>
      </c>
      <c r="E243" s="6"/>
      <c r="F243" s="6" t="s">
        <v>281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ht="15">
      <c r="I244" t="s">
        <v>21</v>
      </c>
    </row>
    <row r="245" ht="15">
      <c r="A245" s="4" t="s">
        <v>282</v>
      </c>
    </row>
    <row r="246" ht="15">
      <c r="A246" s="8" t="s">
        <v>283</v>
      </c>
    </row>
    <row r="247" spans="1:10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</row>
    <row r="248" spans="1:10" ht="15">
      <c r="A248" s="5">
        <v>1</v>
      </c>
      <c r="B248" s="6" t="s">
        <v>151</v>
      </c>
      <c r="C248" s="6" t="s">
        <v>152</v>
      </c>
      <c r="D248" s="6" t="s">
        <v>86</v>
      </c>
      <c r="E248" s="6"/>
      <c r="F248" s="6" t="s">
        <v>28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2</v>
      </c>
      <c r="B249" s="6" t="s">
        <v>157</v>
      </c>
      <c r="C249" s="6" t="s">
        <v>158</v>
      </c>
      <c r="D249" s="6" t="s">
        <v>86</v>
      </c>
      <c r="E249" s="6"/>
      <c r="F249" s="6" t="s">
        <v>33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3</v>
      </c>
      <c r="B250" s="6" t="s">
        <v>154</v>
      </c>
      <c r="C250" s="6" t="s">
        <v>155</v>
      </c>
      <c r="D250" s="6" t="s">
        <v>15</v>
      </c>
      <c r="E250" s="6"/>
      <c r="F250" s="6" t="s">
        <v>284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4</v>
      </c>
      <c r="B251" s="6" t="s">
        <v>160</v>
      </c>
      <c r="C251" s="6" t="s">
        <v>161</v>
      </c>
      <c r="D251" s="6" t="s">
        <v>86</v>
      </c>
      <c r="E251" s="6"/>
      <c r="F251" s="6" t="s">
        <v>285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ht="15">
      <c r="I252" t="s">
        <v>21</v>
      </c>
    </row>
    <row r="253" ht="15">
      <c r="A253" s="4" t="s">
        <v>286</v>
      </c>
    </row>
    <row r="254" ht="15">
      <c r="A254" s="8" t="s">
        <v>287</v>
      </c>
    </row>
    <row r="255" spans="1:10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</row>
    <row r="256" spans="1:10" ht="15">
      <c r="A256" s="5">
        <v>1</v>
      </c>
      <c r="B256" s="6" t="s">
        <v>142</v>
      </c>
      <c r="C256" s="6" t="s">
        <v>143</v>
      </c>
      <c r="D256" s="6" t="s">
        <v>15</v>
      </c>
      <c r="E256" s="6"/>
      <c r="F256" s="6" t="s">
        <v>164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</v>
      </c>
      <c r="B257" s="6" t="s">
        <v>288</v>
      </c>
      <c r="C257" s="6" t="s">
        <v>289</v>
      </c>
      <c r="D257" s="6" t="s">
        <v>15</v>
      </c>
      <c r="E257" s="6"/>
      <c r="F257" s="6" t="s">
        <v>290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ht="15">
      <c r="I258" t="s">
        <v>21</v>
      </c>
    </row>
    <row r="259" ht="15">
      <c r="A259" s="4" t="s">
        <v>291</v>
      </c>
    </row>
    <row r="260" ht="15">
      <c r="A260" s="8" t="s">
        <v>292</v>
      </c>
    </row>
    <row r="261" spans="1:10" s="3" customFormat="1" ht="50" customHeight="1">
      <c r="A261" t="s">
        <v>3</v>
      </c>
      <c r="B261" t="s">
        <v>4</v>
      </c>
      <c r="C261" t="s">
        <v>5</v>
      </c>
      <c r="D261" t="s">
        <v>6</v>
      </c>
      <c r="E261" t="s">
        <v>7</v>
      </c>
      <c r="F261" t="s">
        <v>8</v>
      </c>
      <c r="G261" t="s">
        <v>9</v>
      </c>
      <c r="H261" t="s">
        <v>10</v>
      </c>
      <c r="I261" t="s">
        <v>11</v>
      </c>
      <c r="J261" t="s">
        <v>12</v>
      </c>
    </row>
    <row r="262" spans="1:10" ht="15">
      <c r="A262" s="5">
        <v>1</v>
      </c>
      <c r="B262" s="6" t="s">
        <v>182</v>
      </c>
      <c r="C262" s="6" t="s">
        <v>183</v>
      </c>
      <c r="D262" s="6" t="s">
        <v>15</v>
      </c>
      <c r="E262" s="6"/>
      <c r="F262" s="6" t="s">
        <v>20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2</v>
      </c>
      <c r="B263" s="6" t="s">
        <v>173</v>
      </c>
      <c r="C263" s="6" t="s">
        <v>174</v>
      </c>
      <c r="D263" s="6" t="s">
        <v>15</v>
      </c>
      <c r="E263" s="6"/>
      <c r="F263" s="6" t="s">
        <v>108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3</v>
      </c>
      <c r="B264" s="6" t="s">
        <v>168</v>
      </c>
      <c r="C264" s="6" t="s">
        <v>169</v>
      </c>
      <c r="D264" s="6" t="s">
        <v>15</v>
      </c>
      <c r="E264" s="6"/>
      <c r="F264" s="6" t="s">
        <v>108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4</v>
      </c>
      <c r="B265" s="6" t="s">
        <v>171</v>
      </c>
      <c r="C265" s="6" t="s">
        <v>172</v>
      </c>
      <c r="D265" s="6" t="s">
        <v>15</v>
      </c>
      <c r="E265" s="6"/>
      <c r="F265" s="6" t="s">
        <v>293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5</v>
      </c>
      <c r="B266" s="6" t="s">
        <v>175</v>
      </c>
      <c r="C266" s="6" t="s">
        <v>176</v>
      </c>
      <c r="D266" s="6" t="s">
        <v>15</v>
      </c>
      <c r="E266" s="6"/>
      <c r="F266" s="6" t="s">
        <v>198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6</v>
      </c>
      <c r="B267" s="6" t="s">
        <v>177</v>
      </c>
      <c r="C267" s="6" t="s">
        <v>178</v>
      </c>
      <c r="D267" s="6" t="s">
        <v>15</v>
      </c>
      <c r="E267" s="6"/>
      <c r="F267" s="6" t="s">
        <v>294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7</v>
      </c>
      <c r="B268" s="6" t="s">
        <v>179</v>
      </c>
      <c r="C268" s="6" t="s">
        <v>180</v>
      </c>
      <c r="D268" s="6" t="s">
        <v>15</v>
      </c>
      <c r="E268" s="6"/>
      <c r="F268" s="6" t="s">
        <v>295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8</v>
      </c>
      <c r="B269" s="6" t="s">
        <v>296</v>
      </c>
      <c r="C269" s="6" t="s">
        <v>297</v>
      </c>
      <c r="D269" s="6" t="s">
        <v>86</v>
      </c>
      <c r="E269" s="6"/>
      <c r="F269" s="6" t="s">
        <v>298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9</v>
      </c>
      <c r="B270" s="6" t="s">
        <v>299</v>
      </c>
      <c r="C270" s="6" t="s">
        <v>300</v>
      </c>
      <c r="D270" s="6" t="s">
        <v>86</v>
      </c>
      <c r="E270" s="6"/>
      <c r="F270" s="6" t="s">
        <v>298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10</v>
      </c>
      <c r="B271" s="6" t="s">
        <v>184</v>
      </c>
      <c r="C271" s="6" t="s">
        <v>185</v>
      </c>
      <c r="D271" s="6" t="s">
        <v>15</v>
      </c>
      <c r="E271" s="6"/>
      <c r="F271" s="6" t="s">
        <v>301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11</v>
      </c>
      <c r="B272" s="6" t="s">
        <v>302</v>
      </c>
      <c r="C272" s="6" t="s">
        <v>303</v>
      </c>
      <c r="D272" s="6" t="s">
        <v>15</v>
      </c>
      <c r="E272" s="6"/>
      <c r="F272" s="6" t="s">
        <v>304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ht="15">
      <c r="I273" t="s">
        <v>21</v>
      </c>
    </row>
    <row r="274" ht="15">
      <c r="A274" s="4" t="s">
        <v>305</v>
      </c>
    </row>
    <row r="275" ht="15">
      <c r="A275" s="8" t="s">
        <v>195</v>
      </c>
    </row>
    <row r="276" spans="1:10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</row>
    <row r="277" spans="1:10" ht="15">
      <c r="A277" s="5">
        <v>1</v>
      </c>
      <c r="B277" s="6" t="s">
        <v>306</v>
      </c>
      <c r="C277" s="6" t="s">
        <v>307</v>
      </c>
      <c r="D277" s="6" t="s">
        <v>86</v>
      </c>
      <c r="E277" s="6"/>
      <c r="F277" s="6" t="s">
        <v>28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</v>
      </c>
      <c r="B278" s="6" t="s">
        <v>308</v>
      </c>
      <c r="C278" s="6" t="s">
        <v>309</v>
      </c>
      <c r="D278" s="6" t="s">
        <v>86</v>
      </c>
      <c r="E278" s="6"/>
      <c r="F278" s="6" t="s">
        <v>310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3</v>
      </c>
      <c r="B279" s="6" t="s">
        <v>311</v>
      </c>
      <c r="C279" s="6" t="s">
        <v>312</v>
      </c>
      <c r="D279" s="6" t="s">
        <v>86</v>
      </c>
      <c r="E279" s="6"/>
      <c r="F279" s="6" t="s">
        <v>313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4</v>
      </c>
      <c r="B280" s="6" t="s">
        <v>251</v>
      </c>
      <c r="C280" s="6" t="s">
        <v>252</v>
      </c>
      <c r="D280" s="6" t="s">
        <v>126</v>
      </c>
      <c r="E280" s="6"/>
      <c r="F280" s="6" t="s">
        <v>225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5</v>
      </c>
      <c r="B281" s="6" t="s">
        <v>188</v>
      </c>
      <c r="C281" s="6" t="s">
        <v>189</v>
      </c>
      <c r="D281" s="6" t="s">
        <v>15</v>
      </c>
      <c r="E281" s="6"/>
      <c r="F281" s="6" t="s">
        <v>301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6</v>
      </c>
      <c r="B282" s="6" t="s">
        <v>314</v>
      </c>
      <c r="C282" s="6" t="s">
        <v>315</v>
      </c>
      <c r="D282" s="6" t="s">
        <v>15</v>
      </c>
      <c r="E282" s="6"/>
      <c r="F282" s="6" t="s">
        <v>225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7</v>
      </c>
      <c r="B283" s="6" t="s">
        <v>186</v>
      </c>
      <c r="C283" s="6" t="s">
        <v>187</v>
      </c>
      <c r="D283" s="6" t="s">
        <v>15</v>
      </c>
      <c r="E283" s="6"/>
      <c r="F283" s="6" t="s">
        <v>301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8</v>
      </c>
      <c r="B284" s="6" t="s">
        <v>190</v>
      </c>
      <c r="C284" s="6" t="s">
        <v>191</v>
      </c>
      <c r="D284" s="6" t="s">
        <v>15</v>
      </c>
      <c r="E284" s="6"/>
      <c r="F284" s="6" t="s">
        <v>301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ht="15">
      <c r="I285" t="s">
        <v>21</v>
      </c>
    </row>
    <row r="286" ht="15">
      <c r="A286" s="4" t="s">
        <v>316</v>
      </c>
    </row>
    <row r="287" ht="15">
      <c r="A287" s="8" t="s">
        <v>317</v>
      </c>
    </row>
    <row r="288" spans="1:10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</row>
    <row r="289" spans="1:10" ht="15">
      <c r="A289" s="5">
        <v>1</v>
      </c>
      <c r="B289" s="6" t="s">
        <v>208</v>
      </c>
      <c r="C289" s="6" t="s">
        <v>209</v>
      </c>
      <c r="D289" s="6" t="s">
        <v>86</v>
      </c>
      <c r="E289" s="6"/>
      <c r="F289" s="6" t="s">
        <v>318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2</v>
      </c>
      <c r="B290" s="6" t="s">
        <v>319</v>
      </c>
      <c r="C290" s="6" t="s">
        <v>320</v>
      </c>
      <c r="D290" s="6" t="s">
        <v>86</v>
      </c>
      <c r="E290" s="6"/>
      <c r="F290" s="6" t="s">
        <v>280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3</v>
      </c>
      <c r="B291" s="6" t="s">
        <v>321</v>
      </c>
      <c r="C291" s="6" t="s">
        <v>322</v>
      </c>
      <c r="D291" s="6" t="s">
        <v>86</v>
      </c>
      <c r="E291" s="6"/>
      <c r="F291" s="6" t="s">
        <v>48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4</v>
      </c>
      <c r="B292" s="6" t="s">
        <v>205</v>
      </c>
      <c r="C292" s="6" t="s">
        <v>206</v>
      </c>
      <c r="D292" s="6" t="s">
        <v>86</v>
      </c>
      <c r="E292" s="6"/>
      <c r="F292" s="6" t="s">
        <v>323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ht="15">
      <c r="I293" t="s">
        <v>21</v>
      </c>
    </row>
    <row r="294" ht="15">
      <c r="A294" s="4" t="s">
        <v>324</v>
      </c>
    </row>
    <row r="295" ht="15">
      <c r="A295" s="8" t="s">
        <v>254</v>
      </c>
    </row>
    <row r="296" spans="1:10" s="3" customFormat="1" ht="50" customHeight="1">
      <c r="A296" t="s">
        <v>3</v>
      </c>
      <c r="B296" t="s">
        <v>4</v>
      </c>
      <c r="C296" t="s">
        <v>5</v>
      </c>
      <c r="D296" t="s">
        <v>6</v>
      </c>
      <c r="E296" t="s">
        <v>7</v>
      </c>
      <c r="F296" t="s">
        <v>8</v>
      </c>
      <c r="G296" t="s">
        <v>9</v>
      </c>
      <c r="H296" t="s">
        <v>10</v>
      </c>
      <c r="I296" t="s">
        <v>11</v>
      </c>
      <c r="J296" t="s">
        <v>12</v>
      </c>
    </row>
    <row r="297" spans="1:10" ht="15">
      <c r="A297" s="5">
        <v>1</v>
      </c>
      <c r="B297" s="6" t="s">
        <v>136</v>
      </c>
      <c r="C297" s="6" t="s">
        <v>137</v>
      </c>
      <c r="D297" s="6" t="s">
        <v>15</v>
      </c>
      <c r="E297" s="6"/>
      <c r="F297" s="6" t="s">
        <v>301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</v>
      </c>
      <c r="B298" s="6" t="s">
        <v>96</v>
      </c>
      <c r="C298" s="6" t="s">
        <v>97</v>
      </c>
      <c r="D298" s="6" t="s">
        <v>86</v>
      </c>
      <c r="E298" s="6"/>
      <c r="F298" s="6" t="s">
        <v>325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ht="15">
      <c r="I299" t="s">
        <v>21</v>
      </c>
    </row>
    <row r="300" ht="15">
      <c r="A300" s="4" t="s">
        <v>326</v>
      </c>
    </row>
    <row r="301" ht="15">
      <c r="A301" s="8" t="s">
        <v>327</v>
      </c>
    </row>
    <row r="302" spans="1:10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  <c r="I302" t="s">
        <v>11</v>
      </c>
      <c r="J302" t="s">
        <v>12</v>
      </c>
    </row>
    <row r="303" spans="1:10" ht="15">
      <c r="A303" s="5">
        <v>1</v>
      </c>
      <c r="B303" s="6" t="s">
        <v>157</v>
      </c>
      <c r="C303" s="6" t="s">
        <v>158</v>
      </c>
      <c r="D303" s="6" t="s">
        <v>126</v>
      </c>
      <c r="E303" s="6"/>
      <c r="F303" s="6" t="s">
        <v>45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ht="15">
      <c r="I304" t="s">
        <v>21</v>
      </c>
    </row>
    <row r="305" ht="15">
      <c r="A305" s="4" t="s">
        <v>328</v>
      </c>
    </row>
    <row r="306" ht="15">
      <c r="A306" s="8" t="s">
        <v>329</v>
      </c>
    </row>
    <row r="307" spans="1:10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</row>
    <row r="308" spans="1:10" ht="15">
      <c r="A308" s="5">
        <v>1</v>
      </c>
      <c r="B308" s="6" t="s">
        <v>168</v>
      </c>
      <c r="C308" s="6" t="s">
        <v>169</v>
      </c>
      <c r="D308" s="6" t="s">
        <v>86</v>
      </c>
      <c r="E308" s="6"/>
      <c r="F308" s="6" t="s">
        <v>290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2</v>
      </c>
      <c r="B309" s="6" t="s">
        <v>171</v>
      </c>
      <c r="C309" s="6" t="s">
        <v>172</v>
      </c>
      <c r="D309" s="6" t="s">
        <v>86</v>
      </c>
      <c r="E309" s="6"/>
      <c r="F309" s="6" t="s">
        <v>235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</v>
      </c>
      <c r="B310" s="6" t="s">
        <v>177</v>
      </c>
      <c r="C310" s="6" t="s">
        <v>178</v>
      </c>
      <c r="D310" s="6" t="s">
        <v>86</v>
      </c>
      <c r="E310" s="6"/>
      <c r="F310" s="6" t="s">
        <v>228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4</v>
      </c>
      <c r="B311" s="6" t="s">
        <v>175</v>
      </c>
      <c r="C311" s="6" t="s">
        <v>176</v>
      </c>
      <c r="D311" s="6" t="s">
        <v>86</v>
      </c>
      <c r="E311" s="6"/>
      <c r="F311" s="6" t="s">
        <v>330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5</v>
      </c>
      <c r="B312" s="6" t="s">
        <v>173</v>
      </c>
      <c r="C312" s="6" t="s">
        <v>174</v>
      </c>
      <c r="D312" s="6" t="s">
        <v>86</v>
      </c>
      <c r="E312" s="6"/>
      <c r="F312" s="6" t="s">
        <v>331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6</v>
      </c>
      <c r="B313" s="6" t="s">
        <v>182</v>
      </c>
      <c r="C313" s="6" t="s">
        <v>183</v>
      </c>
      <c r="D313" s="6" t="s">
        <v>86</v>
      </c>
      <c r="E313" s="6"/>
      <c r="F313" s="6" t="s">
        <v>235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ht="15">
      <c r="I314" t="s">
        <v>21</v>
      </c>
    </row>
    <row r="315" ht="15">
      <c r="A315" s="4" t="s">
        <v>332</v>
      </c>
    </row>
    <row r="316" ht="15">
      <c r="A316" s="8" t="s">
        <v>204</v>
      </c>
    </row>
    <row r="317" spans="1:10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8</v>
      </c>
      <c r="G317" t="s">
        <v>9</v>
      </c>
      <c r="H317" t="s">
        <v>10</v>
      </c>
      <c r="I317" t="s">
        <v>11</v>
      </c>
      <c r="J317" t="s">
        <v>12</v>
      </c>
    </row>
    <row r="318" spans="1:10" ht="15">
      <c r="A318" s="5">
        <v>1</v>
      </c>
      <c r="B318" s="6" t="s">
        <v>208</v>
      </c>
      <c r="C318" s="6" t="s">
        <v>209</v>
      </c>
      <c r="D318" s="6" t="s">
        <v>86</v>
      </c>
      <c r="E318" s="6"/>
      <c r="F318" s="6" t="s">
        <v>333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2</v>
      </c>
      <c r="B319" s="6" t="s">
        <v>205</v>
      </c>
      <c r="C319" s="6" t="s">
        <v>206</v>
      </c>
      <c r="D319" s="6" t="s">
        <v>86</v>
      </c>
      <c r="E319" s="6"/>
      <c r="F319" s="6" t="s">
        <v>228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ht="15">
      <c r="I320" t="s">
        <v>21</v>
      </c>
    </row>
    <row r="321" ht="15">
      <c r="A321" s="4" t="s">
        <v>334</v>
      </c>
    </row>
    <row r="322" ht="15">
      <c r="A322" s="8" t="s">
        <v>195</v>
      </c>
    </row>
    <row r="323" spans="1:10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</row>
    <row r="324" spans="1:10" ht="15">
      <c r="A324" s="5">
        <v>1</v>
      </c>
      <c r="B324" s="6" t="s">
        <v>261</v>
      </c>
      <c r="C324" s="6" t="s">
        <v>262</v>
      </c>
      <c r="D324" s="6" t="s">
        <v>86</v>
      </c>
      <c r="E324" s="6"/>
      <c r="F324" s="6" t="s">
        <v>290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2</v>
      </c>
      <c r="B325" s="6" t="s">
        <v>335</v>
      </c>
      <c r="C325" s="6" t="s">
        <v>336</v>
      </c>
      <c r="D325" s="6" t="s">
        <v>15</v>
      </c>
      <c r="E325" s="6"/>
      <c r="F325" s="6" t="s">
        <v>228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ht="15">
      <c r="I326" t="s">
        <v>21</v>
      </c>
    </row>
    <row r="327" ht="15">
      <c r="A327" s="4" t="s">
        <v>337</v>
      </c>
    </row>
    <row r="328" ht="15">
      <c r="A328" s="8" t="s">
        <v>338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339</v>
      </c>
      <c r="C330" s="6" t="s">
        <v>340</v>
      </c>
      <c r="D330" s="6" t="s">
        <v>15</v>
      </c>
      <c r="E330" s="6"/>
      <c r="F330" s="6" t="s">
        <v>341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ht="15">
      <c r="I331" t="s">
        <v>21</v>
      </c>
    </row>
    <row r="332" ht="15">
      <c r="A332" s="4" t="s">
        <v>342</v>
      </c>
    </row>
    <row r="333" ht="15">
      <c r="A333" s="8" t="s">
        <v>343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18</v>
      </c>
      <c r="C335" s="6" t="s">
        <v>19</v>
      </c>
      <c r="D335" s="6" t="s">
        <v>15</v>
      </c>
      <c r="E335" s="6"/>
      <c r="F335" s="6" t="s">
        <v>344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ht="15">
      <c r="I336" t="s">
        <v>21</v>
      </c>
    </row>
    <row r="337" ht="15">
      <c r="A337" s="4" t="s">
        <v>345</v>
      </c>
    </row>
    <row r="338" ht="15">
      <c r="A338" s="8" t="s">
        <v>346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13</v>
      </c>
      <c r="C340" s="6" t="s">
        <v>14</v>
      </c>
      <c r="D340" s="6" t="s">
        <v>15</v>
      </c>
      <c r="E340" s="6"/>
      <c r="F340" s="6" t="s">
        <v>347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ht="15">
      <c r="I341" t="s">
        <v>21</v>
      </c>
    </row>
    <row r="342" ht="15">
      <c r="A342" s="4" t="s">
        <v>348</v>
      </c>
    </row>
    <row r="343" ht="15">
      <c r="A343" s="8" t="s">
        <v>349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350</v>
      </c>
      <c r="C345" s="6" t="s">
        <v>351</v>
      </c>
      <c r="D345" s="6" t="s">
        <v>15</v>
      </c>
      <c r="E345" s="6"/>
      <c r="F345" s="6" t="s">
        <v>352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ht="15">
      <c r="I346" t="s">
        <v>21</v>
      </c>
    </row>
    <row r="347" ht="15">
      <c r="A347" s="4" t="s">
        <v>353</v>
      </c>
    </row>
    <row r="348" ht="15">
      <c r="A348" s="8" t="s">
        <v>273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274</v>
      </c>
      <c r="C350" s="6" t="s">
        <v>275</v>
      </c>
      <c r="D350" s="6" t="s">
        <v>15</v>
      </c>
      <c r="E350" s="6"/>
      <c r="F350" s="6" t="s">
        <v>354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21</v>
      </c>
    </row>
    <row r="352" ht="15">
      <c r="A352" s="4" t="s">
        <v>355</v>
      </c>
    </row>
    <row r="353" ht="15">
      <c r="A353" s="8" t="s">
        <v>356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269</v>
      </c>
      <c r="C355" s="6" t="s">
        <v>270</v>
      </c>
      <c r="D355" s="6" t="s">
        <v>126</v>
      </c>
      <c r="E355" s="6"/>
      <c r="F355" s="6" t="s">
        <v>29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ht="15">
      <c r="I356" t="s">
        <v>21</v>
      </c>
    </row>
    <row r="362" spans="2:3" ht="15">
      <c r="B362" s="9" t="s">
        <v>357</v>
      </c>
      <c r="C362" s="9"/>
    </row>
    <row r="363" spans="2:3" ht="15">
      <c r="B363" t="s">
        <v>358</v>
      </c>
      <c r="C363" t="s">
        <v>359</v>
      </c>
    </row>
    <row r="364" spans="2:3" ht="15">
      <c r="B364" t="s">
        <v>360</v>
      </c>
      <c r="C364" t="s">
        <v>361</v>
      </c>
    </row>
  </sheetData>
  <mergeCells count="99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  <mergeCell ref="A32:L32"/>
    <mergeCell ref="A33:K33"/>
    <mergeCell ref="A38:L38"/>
    <mergeCell ref="A39:K39"/>
    <mergeCell ref="A44:L44"/>
    <mergeCell ref="A45:K45"/>
    <mergeCell ref="A50:L50"/>
    <mergeCell ref="A51:K51"/>
    <mergeCell ref="A56:L56"/>
    <mergeCell ref="A57:K57"/>
    <mergeCell ref="A62:L62"/>
    <mergeCell ref="A63:K63"/>
    <mergeCell ref="A68:L68"/>
    <mergeCell ref="A69:K69"/>
    <mergeCell ref="A74:L74"/>
    <mergeCell ref="A75:K75"/>
    <mergeCell ref="A80:L80"/>
    <mergeCell ref="A81:K81"/>
    <mergeCell ref="A86:L86"/>
    <mergeCell ref="A87:K87"/>
    <mergeCell ref="A92:L92"/>
    <mergeCell ref="A93:K93"/>
    <mergeCell ref="A98:L98"/>
    <mergeCell ref="A99:K99"/>
    <mergeCell ref="A103:L103"/>
    <mergeCell ref="A104:K104"/>
    <mergeCell ref="A108:L108"/>
    <mergeCell ref="A109:K109"/>
    <mergeCell ref="A114:L114"/>
    <mergeCell ref="A115:K115"/>
    <mergeCell ref="A121:L121"/>
    <mergeCell ref="A122:K122"/>
    <mergeCell ref="A128:L128"/>
    <mergeCell ref="A129:K129"/>
    <mergeCell ref="A137:L137"/>
    <mergeCell ref="A138:K138"/>
    <mergeCell ref="A148:L148"/>
    <mergeCell ref="A149:K149"/>
    <mergeCell ref="A158:L158"/>
    <mergeCell ref="A159:K159"/>
    <mergeCell ref="A174:L174"/>
    <mergeCell ref="A175:K175"/>
    <mergeCell ref="A181:L181"/>
    <mergeCell ref="A182:K182"/>
    <mergeCell ref="A190:L190"/>
    <mergeCell ref="A191:K191"/>
    <mergeCell ref="A206:L206"/>
    <mergeCell ref="A207:K207"/>
    <mergeCell ref="A217:L217"/>
    <mergeCell ref="A218:K218"/>
    <mergeCell ref="A225:L225"/>
    <mergeCell ref="A226:K226"/>
    <mergeCell ref="A230:L230"/>
    <mergeCell ref="A231:K231"/>
    <mergeCell ref="A235:L235"/>
    <mergeCell ref="A236:K236"/>
    <mergeCell ref="A245:L245"/>
    <mergeCell ref="A246:K246"/>
    <mergeCell ref="A253:L253"/>
    <mergeCell ref="A254:K254"/>
    <mergeCell ref="A259:L259"/>
    <mergeCell ref="A260:K260"/>
    <mergeCell ref="A274:L274"/>
    <mergeCell ref="A275:K275"/>
    <mergeCell ref="A286:L286"/>
    <mergeCell ref="A287:K287"/>
    <mergeCell ref="A294:L294"/>
    <mergeCell ref="A295:K295"/>
    <mergeCell ref="A300:L300"/>
    <mergeCell ref="A301:K301"/>
    <mergeCell ref="A305:L305"/>
    <mergeCell ref="A306:K306"/>
    <mergeCell ref="A315:L315"/>
    <mergeCell ref="A316:K316"/>
    <mergeCell ref="A321:L321"/>
    <mergeCell ref="A322:K322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2024-07-18T09:36:15Z</dcterms:created>
  <cp:category/>
  <cp:version/>
  <cp:contentType/>
  <cp:contentStatus/>
</cp:coreProperties>
</file>