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<sst xmlns="http://schemas.openxmlformats.org/spreadsheetml/2006/main" count="282" uniqueCount="71">
  <si>
    <t>Ítems del llamado ADQUISICION DE EQUIPOS PARA EL CONTROL DE PAVIMENTO ASFALTICO E HIDRAULICO con ID: 224467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</si>
  <si>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</si>
  <si>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</si>
  <si>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</si>
  <si>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</si>
  <si>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</si>
  <si>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</si>
  <si>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</si>
  <si>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</si>
  <si>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</si>
  <si>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</si>
  <si>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</si>
  <si>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41111502-001</t>
  </si>
  <si>
    <t>Balanza de 20Kg. de Capacidad Sensible de 1 Gr</t>
  </si>
  <si>
    <t>Unidad</t>
  </si>
  <si>
    <t>No</t>
  </si>
  <si>
    <t>1</t>
  </si>
  <si>
    <t/>
  </si>
  <si>
    <t>46191601-001</t>
  </si>
  <si>
    <t>Extintores, polvos químicos secos mayor a 4 kg.</t>
  </si>
  <si>
    <t>2</t>
  </si>
  <si>
    <t>24111802-001</t>
  </si>
  <si>
    <t>Garrafa de 10 Kg. de Capacidad</t>
  </si>
  <si>
    <t>Garrafa de 2 Kg.</t>
  </si>
  <si>
    <t>46171610-003</t>
  </si>
  <si>
    <t>Cámara de Circuito Cerrado para Laboratorio</t>
  </si>
  <si>
    <t>41105002-999</t>
  </si>
  <si>
    <t>Tamiz con malla de acero inoxidable, calidad industrial Nº 100</t>
  </si>
  <si>
    <t>Tamiz con malla de acero inoxidable, calidad industrial Nº 8</t>
  </si>
  <si>
    <t>Tamiz con malla de acero inoxidable, calidad industrial Nº 80</t>
  </si>
  <si>
    <t>Tamiz con malla de acero inoxidable, calidad industrial Nº 30</t>
  </si>
  <si>
    <t>Tamiz con malla de acero inoxidable, calidad industrial Nº 4</t>
  </si>
  <si>
    <t>Tamiz de ½</t>
  </si>
  <si>
    <t>Tamiz con malla de acero inoxidable, calidad industrial Nº 40</t>
  </si>
  <si>
    <t>Tamiz de ¾</t>
  </si>
  <si>
    <t>Tamiz con malla de acero inoxidable, calidad industrial Nº 200</t>
  </si>
  <si>
    <t>3</t>
  </si>
  <si>
    <t>Tamiz con malla de alambre de 1 (25)</t>
  </si>
  <si>
    <t>Tamiz con malla de acero inoxidable, calidad industrial Nº 50</t>
  </si>
  <si>
    <t>Tamiz de 3/8</t>
  </si>
  <si>
    <t>41113602-999</t>
  </si>
  <si>
    <t>Tapa y Fondo de Bronce</t>
  </si>
  <si>
    <t>Balanza, electrónica capacidad de 4000 grs.</t>
  </si>
  <si>
    <t>41113904-001</t>
  </si>
  <si>
    <t>Medidor Junior para asfaltó, Aguja</t>
  </si>
  <si>
    <t>Termómetro digital con sonda tipo pinché 35 x 300</t>
  </si>
  <si>
    <t>Para Examinar propiedades del asfalto</t>
  </si>
  <si>
    <t>41112213-002</t>
  </si>
  <si>
    <t>Termómetro de Vidrio de  2 A 80º C en Divisiones de 1º C</t>
  </si>
  <si>
    <t>D Ablandamiento ASTN 15 C</t>
  </si>
  <si>
    <t>Pictrometroguy Lussack X 25 CC</t>
  </si>
  <si>
    <t>Termómetro 0-400, Precisión 2º C, ASTM 11C (-2+400ºC)</t>
  </si>
  <si>
    <t>41104506-003</t>
  </si>
  <si>
    <t>Estufa para secado de muestras, función eléctrico</t>
  </si>
  <si>
    <t>40161701-001</t>
  </si>
  <si>
    <t>Equipo de ensayo, mordaza para aplicaciones de cargas</t>
  </si>
  <si>
    <t>41114603-001</t>
  </si>
  <si>
    <t>Prensa de ensayos para el laboratorio</t>
  </si>
  <si>
    <t>42151805-001</t>
  </si>
  <si>
    <t>Disco de papel con filtro especial</t>
  </si>
  <si>
    <t>41102426-004</t>
  </si>
  <si>
    <t>Equipo de ensayo para baño maría, hasta 10 probetas</t>
  </si>
  <si>
    <t>41104910-001</t>
  </si>
  <si>
    <t>Pesa filtros con tapa 45 x 30 mm</t>
  </si>
  <si>
    <t>Pesa filtro de aluminio con tapa 65 x 30 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</si>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</sst>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26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26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26</v>
      </c>
      <c r="C13" s="6" t="s">
        <v>32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26</v>
      </c>
      <c r="C14" s="6" t="s">
        <v>33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26</v>
      </c>
      <c r="C15" s="6" t="s">
        <v>34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26</v>
      </c>
      <c r="C16" s="6" t="s">
        <v>35</v>
      </c>
      <c r="D16" s="6" t="s">
        <v>14</v>
      </c>
      <c r="E16" s="6"/>
      <c r="F16" s="6" t="s">
        <v>15</v>
      </c>
      <c r="G16" s="6" t="s">
        <v>36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26</v>
      </c>
      <c r="C17" s="6" t="s">
        <v>37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26</v>
      </c>
      <c r="C18" s="6" t="s">
        <v>38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26</v>
      </c>
      <c r="C19" s="6" t="s">
        <v>39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40</v>
      </c>
      <c r="C20" s="6" t="s">
        <v>41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42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43</v>
      </c>
      <c r="C22" s="6" t="s">
        <v>44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43</v>
      </c>
      <c r="C23" s="6" t="s">
        <v>45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43</v>
      </c>
      <c r="C24" s="6" t="s">
        <v>46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47</v>
      </c>
      <c r="C25" s="6" t="s">
        <v>48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47</v>
      </c>
      <c r="C26" s="6" t="s">
        <v>49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47</v>
      </c>
      <c r="C27" s="6" t="s">
        <v>50</v>
      </c>
      <c r="D27" s="6" t="s">
        <v>14</v>
      </c>
      <c r="E27" s="6"/>
      <c r="F27" s="6" t="s">
        <v>15</v>
      </c>
      <c r="G27" s="6" t="s">
        <v>36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47</v>
      </c>
      <c r="C28" s="6" t="s">
        <v>51</v>
      </c>
      <c r="D28" s="6" t="s">
        <v>14</v>
      </c>
      <c r="E28" s="6"/>
      <c r="F28" s="6" t="s">
        <v>15</v>
      </c>
      <c r="G28" s="6" t="s">
        <v>20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52</v>
      </c>
      <c r="C29" s="6" t="s">
        <v>53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54</v>
      </c>
      <c r="C30" s="6" t="s">
        <v>55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56</v>
      </c>
      <c r="C31" s="6" t="s">
        <v>57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58</v>
      </c>
      <c r="C32" s="6" t="s">
        <v>59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60</v>
      </c>
      <c r="C33" s="6" t="s">
        <v>61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62</v>
      </c>
      <c r="C34" s="6" t="s">
        <v>63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62</v>
      </c>
      <c r="C35" s="6" t="s">
        <v>64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7" ht="15">
      <c r="J37" t="s">
        <v>65</v>
      </c>
    </row>
    <row r="41" spans="2:3" ht="15">
      <c r="B41" s="9" t="s">
        <v>66</v>
      </c>
      <c r="C41" s="9"/>
    </row>
    <row r="42" spans="2:3" ht="15">
      <c r="B42" t="s">
        <v>67</v>
      </c>
      <c r="C42" t="s">
        <v>68</v>
      </c>
    </row>
    <row r="43" spans="2:3" ht="15">
      <c r="B43" t="s">
        <v>69</v>
      </c>
      <c r="C43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2024-07-21T19:17:34Z</dcterms:created>
  <cp:category/>
  <cp:version/>
  <cp:contentType/>
  <cp:contentStatus/>
</cp:coreProperties>
</file>