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<sst xmlns="http://schemas.openxmlformats.org/spreadsheetml/2006/main" count="274" uniqueCount="95">
  <si>
    <t>Ítems del llamado INSUMOS LABORATORIALES con ID: 223086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</si>
  <si>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</si>
  <si>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</si>
  <si>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</si>
  <si>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</si>
  <si>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</si>
  <si>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</si>
  <si>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</si>
  <si>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</si>
  <si>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</si>
  <si>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</si>
  <si>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</si>
  <si>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41116105-077</t>
  </si>
  <si>
    <t>Reactivo para acido urico</t>
  </si>
  <si>
    <t>Unidad</t>
  </si>
  <si>
    <t>No</t>
  </si>
  <si>
    <t>10</t>
  </si>
  <si>
    <t/>
  </si>
  <si>
    <t>42142502-007</t>
  </si>
  <si>
    <t xml:space="preserve">Aguja para insulina </t>
  </si>
  <si>
    <t>3</t>
  </si>
  <si>
    <t>42142502-008</t>
  </si>
  <si>
    <t>Aguja Intravenosa</t>
  </si>
  <si>
    <t>41116002-043</t>
  </si>
  <si>
    <t>Suero Anti A</t>
  </si>
  <si>
    <t>41116002-045</t>
  </si>
  <si>
    <t>Suero Anti B</t>
  </si>
  <si>
    <t>41116002-016</t>
  </si>
  <si>
    <t>Suero Anti D</t>
  </si>
  <si>
    <t>41116002-066</t>
  </si>
  <si>
    <t>Anticoagulante EDTA frasco gotero</t>
  </si>
  <si>
    <t>5</t>
  </si>
  <si>
    <t>41116105-122</t>
  </si>
  <si>
    <t>Reactivo antigeno V.D.R.L.</t>
  </si>
  <si>
    <t>8</t>
  </si>
  <si>
    <t>41116130-130</t>
  </si>
  <si>
    <t>Factor reumatico</t>
  </si>
  <si>
    <t>41116130-131</t>
  </si>
  <si>
    <t>Asto</t>
  </si>
  <si>
    <t>41116105-078</t>
  </si>
  <si>
    <t>Reactivo para BHCG</t>
  </si>
  <si>
    <t>4</t>
  </si>
  <si>
    <t>41121709-002</t>
  </si>
  <si>
    <t>Capilares s/heparina para hematocrito</t>
  </si>
  <si>
    <t>27113002-002</t>
  </si>
  <si>
    <t>Cepillo para limpieza de tubo mediano</t>
  </si>
  <si>
    <t>30</t>
  </si>
  <si>
    <t>27113002-001</t>
  </si>
  <si>
    <t>Cepillo para limpieza de tubo chico</t>
  </si>
  <si>
    <t>41113035-013</t>
  </si>
  <si>
    <t>Tiras Reactivas de Orina</t>
  </si>
  <si>
    <t>20</t>
  </si>
  <si>
    <t>41116105-079</t>
  </si>
  <si>
    <t>Reactivo para colesterol</t>
  </si>
  <si>
    <t>41116002-071</t>
  </si>
  <si>
    <t>Colorante Wrigh</t>
  </si>
  <si>
    <t>41116105-082</t>
  </si>
  <si>
    <t>Reactivo para creatinina</t>
  </si>
  <si>
    <t>13</t>
  </si>
  <si>
    <t>41116105-126</t>
  </si>
  <si>
    <t xml:space="preserve">Glicemia </t>
  </si>
  <si>
    <t>41121703-001</t>
  </si>
  <si>
    <t>Gradilla para tubos</t>
  </si>
  <si>
    <t>2</t>
  </si>
  <si>
    <t>42142609-001</t>
  </si>
  <si>
    <t>Jeringa desechable con aguja</t>
  </si>
  <si>
    <t>2.000</t>
  </si>
  <si>
    <t>41122601-001</t>
  </si>
  <si>
    <t>Lamina portaobjeto</t>
  </si>
  <si>
    <t>41122602-002</t>
  </si>
  <si>
    <t>Lamina cubreobjeto</t>
  </si>
  <si>
    <t>18</t>
  </si>
  <si>
    <t>41122412-001</t>
  </si>
  <si>
    <t>Sellador de Tubo</t>
  </si>
  <si>
    <t>41116004-003</t>
  </si>
  <si>
    <t>Proteina C. Reactivo (P.C.R.)</t>
  </si>
  <si>
    <t>41116105-081</t>
  </si>
  <si>
    <t>Reactivo para trigliceridos</t>
  </si>
  <si>
    <t>41121702-003</t>
  </si>
  <si>
    <t>Tubo de centrifuga conicos de plastico</t>
  </si>
  <si>
    <t>100</t>
  </si>
  <si>
    <t>41121701-009</t>
  </si>
  <si>
    <t>Tubos de Ensayo</t>
  </si>
  <si>
    <t>41121701-005</t>
  </si>
  <si>
    <t>Tubos de Khan</t>
  </si>
  <si>
    <t>41121707-001</t>
  </si>
  <si>
    <t>Tubo para Hemolisis</t>
  </si>
  <si>
    <t>41116130-214</t>
  </si>
  <si>
    <t xml:space="preserve">Urea con ureasa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</si>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</sst>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34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41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63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66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34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71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34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80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/>
      <c r="F31" s="6" t="s">
        <v>15</v>
      </c>
      <c r="G31" s="6" t="s">
        <v>80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80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80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89</v>
      </c>
    </row>
    <row r="40" spans="2:3" ht="15">
      <c r="B40" s="9" t="s">
        <v>90</v>
      </c>
      <c r="C40" s="9"/>
    </row>
    <row r="41" spans="2:3" ht="15">
      <c r="B41" t="s">
        <v>91</v>
      </c>
      <c r="C41" t="s">
        <v>92</v>
      </c>
    </row>
    <row r="42" spans="2:3" ht="15">
      <c r="B42" t="s">
        <v>93</v>
      </c>
      <c r="C42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2024-07-16T17:07:22Z</dcterms:created>
  <cp:category/>
  <cp:version/>
  <cp:contentType/>
  <cp:contentStatus/>
</cp:coreProperties>
</file>