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<sst xmlns="http://schemas.openxmlformats.org/spreadsheetml/2006/main" count="375" uniqueCount="66">
  <si>
    <t>Ítems del llamado Adquisicion de Materiales y Articulos de Goma con ID: 222160</t>
  </si>
  <si>
    <t>LOTE NRO: 1</t>
  </si>
  <si>
    <t>PM Nº 6111/2011,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</si>
  <si>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</si>
  <si>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</si>
  <si>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</si>
  <si>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</si>
  <si>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</si>
  <si>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</si>
  <si>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</si>
  <si>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</si>
  <si>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</si>
  <si>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</si>
  <si>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22101509-003</t>
  </si>
  <si>
    <t>Manguera</t>
  </si>
  <si>
    <t>Metros</t>
  </si>
  <si>
    <t>300</t>
  </si>
  <si>
    <t/>
  </si>
  <si>
    <t>150</t>
  </si>
  <si>
    <t>200</t>
  </si>
  <si>
    <t>Precio Total</t>
  </si>
  <si>
    <t>LOTE NRO: 2</t>
  </si>
  <si>
    <t>PM Nº 6114/2011, Contrato Abierto: No , Abastecimiento simultáneo: No</t>
  </si>
  <si>
    <t>Unidad</t>
  </si>
  <si>
    <t>1</t>
  </si>
  <si>
    <t>LOTE NRO: 3</t>
  </si>
  <si>
    <t>PM Nº 6115/2011, Contrato Abierto: No , Abastecimiento simultáneo: No</t>
  </si>
  <si>
    <t>26111801-015</t>
  </si>
  <si>
    <t>Correa de tela y goma</t>
  </si>
  <si>
    <t>10</t>
  </si>
  <si>
    <t>6</t>
  </si>
  <si>
    <t>12</t>
  </si>
  <si>
    <t>50</t>
  </si>
  <si>
    <t>8</t>
  </si>
  <si>
    <t>20</t>
  </si>
  <si>
    <t>18</t>
  </si>
  <si>
    <t>LOTE NRO: 4</t>
  </si>
  <si>
    <t>PM Nº 6205/2011, Contrato Abierto: No , Abastecimiento simultáneo: No</t>
  </si>
  <si>
    <t>40142320-010</t>
  </si>
  <si>
    <t>Union de goma</t>
  </si>
  <si>
    <t>5</t>
  </si>
  <si>
    <t>LOTE NRO: 5</t>
  </si>
  <si>
    <t>PM Nº 6213/2011, Contrato Abierto: No , Abastecimiento simultáneo: No</t>
  </si>
  <si>
    <t>22101620-001</t>
  </si>
  <si>
    <t>Junta de goma para equipos</t>
  </si>
  <si>
    <t>4</t>
  </si>
  <si>
    <t>LOTE NRO: 6</t>
  </si>
  <si>
    <t>PM Nº 6220/2011, Contrato Abierto: No , Abastecimiento simultáneo: No</t>
  </si>
  <si>
    <t>27</t>
  </si>
  <si>
    <t>LOTE NRO: 7</t>
  </si>
  <si>
    <t>PM Nº 5164/2011, Contrato Abierto: No , Abastecimiento simultáneo: No</t>
  </si>
  <si>
    <t>24101709-001</t>
  </si>
  <si>
    <t>Transportador de goma</t>
  </si>
  <si>
    <t>100</t>
  </si>
  <si>
    <t>LOTE NRO: 8</t>
  </si>
  <si>
    <t>PM Nº 5215/2011, Contrato Abierto: No , Abastecimiento simultáneo: No</t>
  </si>
  <si>
    <t>LOTE NRO: 9</t>
  </si>
  <si>
    <t>PM Nº 5235/2011, Contrato Abierto: No , Abastecimiento simultáneo: No</t>
  </si>
  <si>
    <t>26111801-007</t>
  </si>
  <si>
    <t>Correa compresor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</si>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</sst>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23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23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23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27</v>
      </c>
      <c r="C21" t="s" s="5">
        <v>28</v>
      </c>
      <c r="D21" t="s" s="5">
        <v>23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27</v>
      </c>
      <c r="C22" t="s" s="5">
        <v>28</v>
      </c>
      <c r="D22" t="s" s="5">
        <v>23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27</v>
      </c>
      <c r="C23" t="s" s="5">
        <v>28</v>
      </c>
      <c r="D23" t="s" s="5">
        <v>23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27</v>
      </c>
      <c r="C24" t="s" s="5">
        <v>28</v>
      </c>
      <c r="D24" t="s" s="5">
        <v>23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27</v>
      </c>
      <c r="C25" t="s" s="5">
        <v>28</v>
      </c>
      <c r="D25" t="s" s="5">
        <v>23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27</v>
      </c>
      <c r="C26" t="s" s="5">
        <v>28</v>
      </c>
      <c r="D26" t="s" s="5">
        <v>23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27</v>
      </c>
      <c r="C27" t="s" s="5">
        <v>28</v>
      </c>
      <c r="D27" t="s" s="5">
        <v>23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27</v>
      </c>
      <c r="C28" t="s" s="5">
        <v>28</v>
      </c>
      <c r="D28" t="s" s="5">
        <v>23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27</v>
      </c>
      <c r="C29" t="s" s="5">
        <v>28</v>
      </c>
      <c r="D29" t="s" s="5">
        <v>23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27</v>
      </c>
      <c r="C30" t="s" s="5">
        <v>28</v>
      </c>
      <c r="D30" t="s" s="5">
        <v>23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27</v>
      </c>
      <c r="C31" t="s" s="5">
        <v>28</v>
      </c>
      <c r="D31" t="s" s="5">
        <v>23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38</v>
      </c>
      <c r="C36" t="s" s="5">
        <v>39</v>
      </c>
      <c r="D36" t="s" s="5">
        <v>23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20</v>
      </c>
    </row>
    <row r="38">
      <c r="A38" s="3" t="s">
        <v>41</v>
      </c>
    </row>
    <row r="39">
      <c r="A39" s="7" t="s">
        <v>42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43</v>
      </c>
      <c r="C41" t="s" s="5">
        <v>44</v>
      </c>
      <c r="D41" t="s" s="5">
        <v>23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46</v>
      </c>
    </row>
    <row r="44">
      <c r="A44" s="7" t="s">
        <v>47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27</v>
      </c>
      <c r="C46" t="s" s="5">
        <v>28</v>
      </c>
      <c r="D46" t="s" s="5">
        <v>23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27</v>
      </c>
      <c r="C47" t="s" s="5">
        <v>28</v>
      </c>
      <c r="D47" t="s" s="5">
        <v>23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27</v>
      </c>
      <c r="C48" t="s" s="5">
        <v>28</v>
      </c>
      <c r="D48" t="s" s="5">
        <v>23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27</v>
      </c>
      <c r="C49" t="s" s="5">
        <v>28</v>
      </c>
      <c r="D49" t="s" s="5">
        <v>23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27</v>
      </c>
      <c r="C50" t="s" s="5">
        <v>28</v>
      </c>
      <c r="D50" t="s" s="5">
        <v>23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20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51</v>
      </c>
      <c r="C55" t="s" s="5">
        <v>52</v>
      </c>
      <c r="D55" t="s" s="5">
        <v>23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51</v>
      </c>
      <c r="C56" t="s" s="5">
        <v>52</v>
      </c>
      <c r="D56" t="s" s="5">
        <v>23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20</v>
      </c>
    </row>
    <row r="58">
      <c r="A58" s="3" t="s">
        <v>54</v>
      </c>
    </row>
    <row r="59">
      <c r="A59" s="7" t="s">
        <v>55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43</v>
      </c>
      <c r="C61" t="s" s="5">
        <v>44</v>
      </c>
      <c r="D61" t="s" s="5">
        <v>23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20</v>
      </c>
    </row>
    <row r="63">
      <c r="A63" s="3" t="s">
        <v>56</v>
      </c>
    </row>
    <row r="64">
      <c r="A64" s="7" t="s">
        <v>57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58</v>
      </c>
      <c r="C66" t="s" s="5">
        <v>59</v>
      </c>
      <c r="D66" t="s" s="5">
        <v>23</v>
      </c>
      <c r="E66" s="5"/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58</v>
      </c>
      <c r="C67" t="s" s="5">
        <v>59</v>
      </c>
      <c r="D67" t="s" s="5">
        <v>23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27</v>
      </c>
      <c r="C68" t="s" s="5">
        <v>28</v>
      </c>
      <c r="D68" t="s" s="5">
        <v>23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27</v>
      </c>
      <c r="C69" t="s" s="5">
        <v>28</v>
      </c>
      <c r="D69" t="s" s="5">
        <v>23</v>
      </c>
      <c r="E69" s="5"/>
      <c r="F69" t="s" s="5">
        <v>31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27</v>
      </c>
      <c r="C70" t="s" s="5">
        <v>28</v>
      </c>
      <c r="D70" t="s" s="5">
        <v>23</v>
      </c>
      <c r="E70" s="5"/>
      <c r="F70" t="s" s="5">
        <v>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27</v>
      </c>
      <c r="C71" t="s" s="5">
        <v>28</v>
      </c>
      <c r="D71" t="s" s="5">
        <v>23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27</v>
      </c>
      <c r="C72" t="s" s="5">
        <v>28</v>
      </c>
      <c r="D72" t="s" s="5">
        <v>23</v>
      </c>
      <c r="E72" s="5"/>
      <c r="F72" t="s" s="5">
        <v>60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20</v>
      </c>
    </row>
    <row r="79">
      <c r="B79" t="s" s="8">
        <v>61</v>
      </c>
      <c r="C79" s="8"/>
    </row>
    <row r="80">
      <c r="B80" t="s">
        <v>62</v>
      </c>
      <c r="C80" t="s">
        <v>63</v>
      </c>
    </row>
    <row r="81">
      <c r="B81" t="s">
        <v>64</v>
      </c>
      <c r="C81" t="s">
        <v>65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33:L33"/>
    <mergeCell ref="A34:K34"/>
    <mergeCell ref="A38:L38"/>
    <mergeCell ref="A39:K39"/>
    <mergeCell ref="A43:L43"/>
    <mergeCell ref="A44:K44"/>
    <mergeCell ref="A52:L52"/>
    <mergeCell ref="A53:K53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2024-10-02T09:03:46Z</dcterms:created>
  <dc:creator>Apache POI</dc:creator>
</cp:coreProperties>
</file>