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<sst xmlns="http://schemas.openxmlformats.org/spreadsheetml/2006/main" count="46" uniqueCount="33">
  <si>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Ítems del llamado Servicio de Impresion para el encuentro de Jovenes Investigadores con ID: 221569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</si>
  <si>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</si>
  <si>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</si>
  <si>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</si>
  <si>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</si>
  <si>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</si>
  <si>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</si>
  <si>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</si>
  <si>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</si>
  <si>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</si>
  <si>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82121505-007</t>
  </si>
  <si>
    <t>Impresion de banner con logo del Encuentro</t>
  </si>
  <si>
    <t>Unidad</t>
  </si>
  <si>
    <t>No</t>
  </si>
  <si>
    <t>2</t>
  </si>
  <si>
    <t/>
  </si>
  <si>
    <t>82121510-001</t>
  </si>
  <si>
    <t>Servicio de Impresion textil tipo banderines con logo del Encuentro</t>
  </si>
  <si>
    <t>50</t>
  </si>
  <si>
    <t>82101502-001</t>
  </si>
  <si>
    <t>Impresion en Carteles acrílicos sin soporte con logo del Encuentro y de la UNE</t>
  </si>
  <si>
    <t>20</t>
  </si>
  <si>
    <t>82121505-998</t>
  </si>
  <si>
    <t>Impresion de Estandarte con el logo d ela UNE</t>
  </si>
  <si>
    <t>82121508-003</t>
  </si>
  <si>
    <t>Impresion en bolsas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</si>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</sst>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24</v>
      </c>
      <c r="C7" s="6" t="s">
        <v>25</v>
      </c>
      <c r="D7" s="6" t="s">
        <v>12</v>
      </c>
      <c r="E7" s="6"/>
      <c r="F7" s="6" t="s">
        <v>13</v>
      </c>
      <c r="G7" s="6" t="s">
        <v>26</v>
      </c>
      <c r="H7" s="6" t="s">
        <v>15</v>
      </c>
      <c r="I7" s="6">
        <f>H7*G7</f>
      </c>
    </row>
    <row r="9" ht="15">
      <c r="H9" t="s">
        <v>27</v>
      </c>
    </row>
    <row r="13" spans="2:3" ht="15">
      <c r="B13" s="9" t="s">
        <v>28</v>
      </c>
      <c r="C13" s="9"/>
    </row>
    <row r="14" spans="2:3" ht="15">
      <c r="B14" t="s">
        <v>29</v>
      </c>
      <c r="C14" t="s">
        <v>30</v>
      </c>
    </row>
    <row r="15" spans="2:3" ht="15">
      <c r="B15" t="s">
        <v>31</v>
      </c>
      <c r="C15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2024-07-21T17:17:20Z</dcterms:created>
  <cp:category/>
  <cp:version/>
  <cp:contentType/>
  <cp:contentStatus/>
</cp:coreProperties>
</file>