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<sst xmlns="http://schemas.openxmlformats.org/spreadsheetml/2006/main" count="60" uniqueCount="34">
  <si>
    <t>Ítems del llamado Perforación de pozo artesiano con ID: 220564</t>
  </si>
  <si>
    <t>Perforación de pozo artesiano,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</si>
  <si>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</si>
  <si>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</si>
  <si>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</si>
  <si>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</si>
  <si>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</si>
  <si>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</si>
  <si>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</si>
  <si>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83101504-984</t>
  </si>
  <si>
    <t>traslado de equipos y materiales</t>
  </si>
  <si>
    <t>Unidad</t>
  </si>
  <si>
    <t>1</t>
  </si>
  <si>
    <t/>
  </si>
  <si>
    <t>Perforación en diametros 6"roto neumatica o percusion a cable</t>
  </si>
  <si>
    <t>Metros</t>
  </si>
  <si>
    <t>150</t>
  </si>
  <si>
    <t>83101504-998</t>
  </si>
  <si>
    <t>prueba de bombeo 24 hs.</t>
  </si>
  <si>
    <t>determinación de caudal e informe tecnico</t>
  </si>
  <si>
    <t>tubos de PVC especialmente construuido para pozos prof.170mm espesor de pared 1.8mm</t>
  </si>
  <si>
    <t>30</t>
  </si>
  <si>
    <t>Tapón sup.PVC para tubo 174mm</t>
  </si>
  <si>
    <t>83101504-995</t>
  </si>
  <si>
    <t>Aislamiento vertical , sello sanitario terminacion de boca de pozo</t>
  </si>
  <si>
    <t>83101504-983</t>
  </si>
  <si>
    <t>desinfección de pozo</t>
  </si>
  <si>
    <t>materiales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</si>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</sst>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4.9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19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20</v>
      </c>
      <c r="D8" t="s" s="5">
        <v>15</v>
      </c>
      <c r="E8" t="s" s="5">
        <v>21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22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23</v>
      </c>
      <c r="C10" t="s" s="5">
        <v>24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25</v>
      </c>
      <c r="C11" t="s" s="5">
        <v>26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27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F13" t="s">
        <v>28</v>
      </c>
    </row>
    <row r="19">
      <c r="B19" t="s" s="8">
        <v>29</v>
      </c>
      <c r="C19" s="8"/>
    </row>
    <row r="20">
      <c r="B20" t="s">
        <v>30</v>
      </c>
      <c r="C20" t="s">
        <v>31</v>
      </c>
    </row>
    <row r="21">
      <c r="B21" t="s">
        <v>32</v>
      </c>
      <c r="C21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2024-11-09T12:20:30Z</dcterms:created>
  <dc:creator>Apache POI</dc:creator>
</cp:coreProperties>
</file>