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<sst xmlns="http://schemas.openxmlformats.org/spreadsheetml/2006/main" count="249" uniqueCount="102">
  <si>
    <t>Ítems del llamado Adquisición de medicamentos con ID: 220504</t>
  </si>
  <si>
    <t>Adquisición de medicamentos,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</si>
  <si>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</si>
  <si>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</si>
  <si>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</si>
  <si>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</si>
  <si>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</si>
  <si>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</si>
  <si>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</si>
  <si>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</si>
  <si>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</si>
  <si>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</si>
  <si>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51102722-003</t>
  </si>
  <si>
    <t>Tintura de Yodo Solucion</t>
  </si>
  <si>
    <t>Unidad</t>
  </si>
  <si>
    <t>20</t>
  </si>
  <si>
    <t/>
  </si>
  <si>
    <t>51102710-002</t>
  </si>
  <si>
    <t>Alcohol Rectificado (o Etilico) - Solucion</t>
  </si>
  <si>
    <t>28</t>
  </si>
  <si>
    <t>51191906-002</t>
  </si>
  <si>
    <t>Suero Oral Solucion</t>
  </si>
  <si>
    <t>30</t>
  </si>
  <si>
    <t>51102709-001</t>
  </si>
  <si>
    <t>Agua Oxigenada Solucion</t>
  </si>
  <si>
    <t>51102724-002</t>
  </si>
  <si>
    <t>Cloruro de Benzalconio c/ nitrito solucion</t>
  </si>
  <si>
    <t>2</t>
  </si>
  <si>
    <t>42311511-002</t>
  </si>
  <si>
    <t>Gasa Esteril</t>
  </si>
  <si>
    <t>55</t>
  </si>
  <si>
    <t>42141501-001</t>
  </si>
  <si>
    <t>Torunda de algodon</t>
  </si>
  <si>
    <t>45</t>
  </si>
  <si>
    <t>42311708-001</t>
  </si>
  <si>
    <t>Esparadrapo</t>
  </si>
  <si>
    <t>42295407-001</t>
  </si>
  <si>
    <t>Mascarilla quirurgica descartable</t>
  </si>
  <si>
    <t>100</t>
  </si>
  <si>
    <t>42311526-001</t>
  </si>
  <si>
    <t>Vendas adhesivas</t>
  </si>
  <si>
    <t>42311505-003</t>
  </si>
  <si>
    <t>Venda elastica</t>
  </si>
  <si>
    <t>25</t>
  </si>
  <si>
    <t>42132203-001</t>
  </si>
  <si>
    <t>Guante de procedimiento</t>
  </si>
  <si>
    <t>42182206-003</t>
  </si>
  <si>
    <t>Termometro bucal</t>
  </si>
  <si>
    <t>10</t>
  </si>
  <si>
    <t>51142106-002</t>
  </si>
  <si>
    <t>Ibuprofeno comprimido</t>
  </si>
  <si>
    <t>15</t>
  </si>
  <si>
    <t>51142121-001</t>
  </si>
  <si>
    <t>Diclofenac comprimido</t>
  </si>
  <si>
    <t>51142012-001</t>
  </si>
  <si>
    <t>Acido mefenamico comprimido</t>
  </si>
  <si>
    <t>51142002-001</t>
  </si>
  <si>
    <t>Acido Acetil Salicílico - Comprimido</t>
  </si>
  <si>
    <t>50</t>
  </si>
  <si>
    <t>51191906-001</t>
  </si>
  <si>
    <t>Suero oral en polvo</t>
  </si>
  <si>
    <t>24</t>
  </si>
  <si>
    <t>51161606-001</t>
  </si>
  <si>
    <t>Loratadina comprimido</t>
  </si>
  <si>
    <t>35</t>
  </si>
  <si>
    <t>51142001-001</t>
  </si>
  <si>
    <t>Paracetamol - gotas</t>
  </si>
  <si>
    <t>51142001-002</t>
  </si>
  <si>
    <t>Paracetamol - comprimido</t>
  </si>
  <si>
    <t>51191905-005</t>
  </si>
  <si>
    <t>Vitamina C - acido ascorbico comprimido</t>
  </si>
  <si>
    <t>51191905-071</t>
  </si>
  <si>
    <t>Sulfato Ferroso + Vitaminas + Asociados Comprimido</t>
  </si>
  <si>
    <t>51142009-003</t>
  </si>
  <si>
    <t>Dipirona gotas</t>
  </si>
  <si>
    <t>51172111-002</t>
  </si>
  <si>
    <t>Domperidona comprimido</t>
  </si>
  <si>
    <t>51171806-003</t>
  </si>
  <si>
    <t>Metoclopramida Gotas</t>
  </si>
  <si>
    <t>51241204-004</t>
  </si>
  <si>
    <t>Acido Borico + Oxido de Zinc + Asociado Pomada</t>
  </si>
  <si>
    <t>51101526-003</t>
  </si>
  <si>
    <t>Polimixina + Neomicina + Dexametaxona colirio</t>
  </si>
  <si>
    <t>51142909-005</t>
  </si>
  <si>
    <t>Sulfatiazol + Antipirina + Asociado gota</t>
  </si>
  <si>
    <t>3</t>
  </si>
  <si>
    <t>51161812-005</t>
  </si>
  <si>
    <t>Ambroxol jarabe</t>
  </si>
  <si>
    <t>41</t>
  </si>
  <si>
    <t>51101513-001</t>
  </si>
  <si>
    <t>Sulfato de Neomicina + Benzocaina - caramelos</t>
  </si>
  <si>
    <t>51101533-001</t>
  </si>
  <si>
    <t>Rifamicina - Spray</t>
  </si>
  <si>
    <t>6</t>
  </si>
  <si>
    <t>42171917-001</t>
  </si>
  <si>
    <t>Maletín de Primeros Auxílios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</si>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</sst>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64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/>
      <c r="F27" s="6" t="s">
        <v>48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48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/>
      <c r="F31" s="6" t="s">
        <v>48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/>
      <c r="F32" s="6" t="s">
        <v>85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14</v>
      </c>
      <c r="E33" s="6"/>
      <c r="F33" s="6" t="s">
        <v>88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89</v>
      </c>
      <c r="C34" s="6" t="s">
        <v>90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91</v>
      </c>
      <c r="C35" s="6" t="s">
        <v>92</v>
      </c>
      <c r="D35" s="6" t="s">
        <v>14</v>
      </c>
      <c r="E35" s="6"/>
      <c r="F35" s="6" t="s">
        <v>93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14</v>
      </c>
      <c r="E36" s="6"/>
      <c r="F36" s="6" t="s">
        <v>27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96</v>
      </c>
    </row>
    <row r="43" spans="2:3" ht="15">
      <c r="B43" s="9" t="s">
        <v>97</v>
      </c>
      <c r="C43" s="9"/>
    </row>
    <row r="44" spans="2:3" ht="15">
      <c r="B44" t="s">
        <v>98</v>
      </c>
      <c r="C44" t="s">
        <v>99</v>
      </c>
    </row>
    <row r="45" spans="2:3" ht="15">
      <c r="B45" t="s">
        <v>100</v>
      </c>
      <c r="C45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2024-07-24T20:46:40Z</dcterms:created>
  <cp:category/>
  <cp:version/>
  <cp:contentType/>
  <cp:contentStatus/>
</cp:coreProperties>
</file>