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<sst xmlns="http://schemas.openxmlformats.org/spreadsheetml/2006/main" count="1409" uniqueCount="324">
  <si>
    <t>Ítems del llamado ADQUISICIÓN DE MEDICAMENTOS Y PAÑALES PARA LA SNNA con ID: 219282</t>
  </si>
  <si>
    <t>LOTE NRO: 1</t>
  </si>
  <si>
    <t>LOTE 1. CENTRO DE ADOPCIONES,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</si>
  <si>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</si>
  <si>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</si>
  <si>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</si>
  <si>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</si>
  <si>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</si>
  <si>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</si>
  <si>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</si>
  <si>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</si>
  <si>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</si>
  <si>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</si>
  <si>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42191501-001</t>
  </si>
  <si>
    <t xml:space="preserve">Aerocamara </t>
  </si>
  <si>
    <t>Unidad</t>
  </si>
  <si>
    <t>10</t>
  </si>
  <si>
    <t/>
  </si>
  <si>
    <t>42312301-001</t>
  </si>
  <si>
    <t>Algodon hidrofilo</t>
  </si>
  <si>
    <t>15</t>
  </si>
  <si>
    <t>51142001-001</t>
  </si>
  <si>
    <t>Paracetamol - gotas</t>
  </si>
  <si>
    <t>25</t>
  </si>
  <si>
    <t>51181752-001</t>
  </si>
  <si>
    <t>Beclometasona Salbutamol aerosol</t>
  </si>
  <si>
    <t>20</t>
  </si>
  <si>
    <t>51142001-011</t>
  </si>
  <si>
    <t>Paracetamol + Pseudoefedrina + Asociado Jarabe</t>
  </si>
  <si>
    <t>30</t>
  </si>
  <si>
    <t>51161633-001</t>
  </si>
  <si>
    <t>Desloratadina jarabe</t>
  </si>
  <si>
    <t>51191905-068</t>
  </si>
  <si>
    <t>Acido folico solucion oral</t>
  </si>
  <si>
    <t>51191905-050</t>
  </si>
  <si>
    <t>Hierro gotas</t>
  </si>
  <si>
    <t>51101511-002</t>
  </si>
  <si>
    <t>Amoxicilina suspensión</t>
  </si>
  <si>
    <t>51171816-002</t>
  </si>
  <si>
    <t>Ondansetron inyectable</t>
  </si>
  <si>
    <t>51101511-008</t>
  </si>
  <si>
    <t>Amoxicilina + acido clavulanico comprimido</t>
  </si>
  <si>
    <t>51101551-001</t>
  </si>
  <si>
    <t>Ceftriaxona Polvo para Inyectable</t>
  </si>
  <si>
    <t>8</t>
  </si>
  <si>
    <t>51171505-001</t>
  </si>
  <si>
    <t>Simeticona gotas</t>
  </si>
  <si>
    <t>51172111-003</t>
  </si>
  <si>
    <t>Domperidona gotas</t>
  </si>
  <si>
    <t>51101811-003</t>
  </si>
  <si>
    <t>Ketoconazol crema</t>
  </si>
  <si>
    <t>52152105-001</t>
  </si>
  <si>
    <t>Biberon de plastico</t>
  </si>
  <si>
    <t>50</t>
  </si>
  <si>
    <t>53131505-001</t>
  </si>
  <si>
    <t>Chupete</t>
  </si>
  <si>
    <t>51172111-004</t>
  </si>
  <si>
    <t>Domperidona inyectable</t>
  </si>
  <si>
    <t>51101550-002</t>
  </si>
  <si>
    <t>Cefalexina Suspension</t>
  </si>
  <si>
    <t>42311511-002</t>
  </si>
  <si>
    <t>Gasa Esteril</t>
  </si>
  <si>
    <t>51181713-001</t>
  </si>
  <si>
    <t>Prednisona - suspension</t>
  </si>
  <si>
    <t>51142106-003</t>
  </si>
  <si>
    <t>Ibuprofeno Suspension</t>
  </si>
  <si>
    <t>51101513-006</t>
  </si>
  <si>
    <t>Neomicina + Polimixina B + Asociado Gotas</t>
  </si>
  <si>
    <t>51161508-003</t>
  </si>
  <si>
    <t>Salbutamol - aerosol</t>
  </si>
  <si>
    <t>51142009-012</t>
  </si>
  <si>
    <t>Dipirona supositorio</t>
  </si>
  <si>
    <t>42231807-001</t>
  </si>
  <si>
    <t>Tetina para Biberon</t>
  </si>
  <si>
    <t>51191905-051</t>
  </si>
  <si>
    <t>Vitamina A + Vit.C + Vit. D Gota</t>
  </si>
  <si>
    <t>51241204-004</t>
  </si>
  <si>
    <t>Acido Borico + Oxido de Zinc + Asociado Pomada</t>
  </si>
  <si>
    <t>53102305-001</t>
  </si>
  <si>
    <t>Panal para niños</t>
  </si>
  <si>
    <t>3.500</t>
  </si>
  <si>
    <t>545</t>
  </si>
  <si>
    <t>540</t>
  </si>
  <si>
    <t>700</t>
  </si>
  <si>
    <t>Precio Total</t>
  </si>
  <si>
    <t>LOTE NRO: 2</t>
  </si>
  <si>
    <t>LOTE 2 . PROGRAMA ABRAZO, Contrato Abierto: No , Abastecimiento simultáneo: No</t>
  </si>
  <si>
    <t>51102710-002</t>
  </si>
  <si>
    <t>Alcohol Rectificado (o Etilico) - Solucion</t>
  </si>
  <si>
    <t>263</t>
  </si>
  <si>
    <t>42312313-002</t>
  </si>
  <si>
    <t xml:space="preserve">Mercuro Cromo Solucion </t>
  </si>
  <si>
    <t>305</t>
  </si>
  <si>
    <t>51102709-001</t>
  </si>
  <si>
    <t>Agua Oxigenada Solucion</t>
  </si>
  <si>
    <t>320</t>
  </si>
  <si>
    <t>51142001-002</t>
  </si>
  <si>
    <t>Paracetamol - comprimido</t>
  </si>
  <si>
    <t>385</t>
  </si>
  <si>
    <t>435</t>
  </si>
  <si>
    <t>42311708-003</t>
  </si>
  <si>
    <t xml:space="preserve">Cinta Adhesiva </t>
  </si>
  <si>
    <t>380</t>
  </si>
  <si>
    <t>51142009-001</t>
  </si>
  <si>
    <t>Dipirona / Metamizol comprimido</t>
  </si>
  <si>
    <t>345</t>
  </si>
  <si>
    <t>51142009-003</t>
  </si>
  <si>
    <t>Dipirona gotas</t>
  </si>
  <si>
    <t>335</t>
  </si>
  <si>
    <t>51101533-001</t>
  </si>
  <si>
    <t>Rifamicina - Spray</t>
  </si>
  <si>
    <t>399</t>
  </si>
  <si>
    <t>244</t>
  </si>
  <si>
    <t>42182206-001</t>
  </si>
  <si>
    <t>Termometro axilar</t>
  </si>
  <si>
    <t>90</t>
  </si>
  <si>
    <t>42311708-002</t>
  </si>
  <si>
    <t>Banda adhesiva</t>
  </si>
  <si>
    <t>51142106-002</t>
  </si>
  <si>
    <t>Ibuprofeno comprimido</t>
  </si>
  <si>
    <t>420</t>
  </si>
  <si>
    <t>51172111-018</t>
  </si>
  <si>
    <t>Domperidona + Simeticona Gota</t>
  </si>
  <si>
    <t>51142138-002</t>
  </si>
  <si>
    <t>Ketorolac comprimido</t>
  </si>
  <si>
    <t>51161811-001</t>
  </si>
  <si>
    <t>Bromhexina jarabe</t>
  </si>
  <si>
    <t>426</t>
  </si>
  <si>
    <t>51101719-002</t>
  </si>
  <si>
    <t>Butoxido de Piperonilo + Deltametrina Locion</t>
  </si>
  <si>
    <t>300</t>
  </si>
  <si>
    <t>46182001-001</t>
  </si>
  <si>
    <t>Tapa boca</t>
  </si>
  <si>
    <t>150</t>
  </si>
  <si>
    <t>10191509-083</t>
  </si>
  <si>
    <t>Repelente p/ Mosquito - Aerosol</t>
  </si>
  <si>
    <t>170</t>
  </si>
  <si>
    <t>51241204-005</t>
  </si>
  <si>
    <t>Acido Borico + Vitamina + Asociado Pomada</t>
  </si>
  <si>
    <t>750</t>
  </si>
  <si>
    <t>12352104-005</t>
  </si>
  <si>
    <t>Alcohol gel</t>
  </si>
  <si>
    <t>450</t>
  </si>
  <si>
    <t>51102722-002</t>
  </si>
  <si>
    <t>Iodopovidona Jabon Liquido</t>
  </si>
  <si>
    <t>550</t>
  </si>
  <si>
    <t>1.560</t>
  </si>
  <si>
    <t>1.100</t>
  </si>
  <si>
    <t>600</t>
  </si>
  <si>
    <t>950</t>
  </si>
  <si>
    <t>850</t>
  </si>
  <si>
    <t>LOTE NRO: 3</t>
  </si>
  <si>
    <t>LOTE 3 FONO AYUDA, Contrato Abierto: No , Abastecimiento simultáneo: No</t>
  </si>
  <si>
    <t>69</t>
  </si>
  <si>
    <t>70</t>
  </si>
  <si>
    <t>LOTE NRO: 4</t>
  </si>
  <si>
    <t>LOTE 4. PAINAC, Contrato Abierto: No , Abastecimiento simultáneo: No</t>
  </si>
  <si>
    <t>18</t>
  </si>
  <si>
    <t>51101511-004</t>
  </si>
  <si>
    <t>Amoxicilina + Sulbactam suspensión</t>
  </si>
  <si>
    <t>51101511-020</t>
  </si>
  <si>
    <t>Amoxicilina + Ketoprofeno comprimido</t>
  </si>
  <si>
    <t>40</t>
  </si>
  <si>
    <t>35</t>
  </si>
  <si>
    <t>51142904-009</t>
  </si>
  <si>
    <t>Lidocaina Aerosol</t>
  </si>
  <si>
    <t>51121519-001</t>
  </si>
  <si>
    <t>Fenazona + Clorhidrato de Procaina Gota</t>
  </si>
  <si>
    <t>51161630-001</t>
  </si>
  <si>
    <t>Clorfeniramina Maleato Jarabe</t>
  </si>
  <si>
    <t>51191905-069</t>
  </si>
  <si>
    <t>Acido folico comprimido</t>
  </si>
  <si>
    <t>51101507-004</t>
  </si>
  <si>
    <t>Penicilina G Benzatínica - Inyectable</t>
  </si>
  <si>
    <t>51101542-002</t>
  </si>
  <si>
    <t xml:space="preserve">Ciprofloxacina comprimido </t>
  </si>
  <si>
    <t>51101511-006</t>
  </si>
  <si>
    <t xml:space="preserve">Amoxicilina + acido clavulanico suspension </t>
  </si>
  <si>
    <t>51101603-001</t>
  </si>
  <si>
    <t>Metronidazol - comprimido</t>
  </si>
  <si>
    <t>51101603-004</t>
  </si>
  <si>
    <t>Metronidazol - Jarabe</t>
  </si>
  <si>
    <t>51101503-009</t>
  </si>
  <si>
    <t>Cloranfenicol gotas</t>
  </si>
  <si>
    <t>51101513-010</t>
  </si>
  <si>
    <t>Neomicina+Loperamida+Asociado Comprimido</t>
  </si>
  <si>
    <t>51171806-003</t>
  </si>
  <si>
    <t>Metoclopramida Gotas</t>
  </si>
  <si>
    <t>51121745-001</t>
  </si>
  <si>
    <t>Ondasetron ampolla</t>
  </si>
  <si>
    <t>51151719-003</t>
  </si>
  <si>
    <t>Pseudoefedrina + clorfeniramina gota</t>
  </si>
  <si>
    <t>51101584-001</t>
  </si>
  <si>
    <t>Gentamicina + Miconazol + Asociado ovulo</t>
  </si>
  <si>
    <t>51101715-003</t>
  </si>
  <si>
    <t>Permetrina - Loción</t>
  </si>
  <si>
    <t>51102724-001</t>
  </si>
  <si>
    <t>Cloruro de Benzalconio s/ nitrito solucion</t>
  </si>
  <si>
    <t>51102722-003</t>
  </si>
  <si>
    <t>Tintura de Yodo Solucion</t>
  </si>
  <si>
    <t>41114509-005</t>
  </si>
  <si>
    <t xml:space="preserve">Aparato de presion </t>
  </si>
  <si>
    <t>2</t>
  </si>
  <si>
    <t>42181501-001</t>
  </si>
  <si>
    <t>Baja Lenguas</t>
  </si>
  <si>
    <t>42311526-001</t>
  </si>
  <si>
    <t>Vendas adhesivas</t>
  </si>
  <si>
    <t>51161508-006</t>
  </si>
  <si>
    <t>Salbutamol+ipratropio aerosol</t>
  </si>
  <si>
    <t>51161508-009</t>
  </si>
  <si>
    <t xml:space="preserve">Salbutamol + Ipratropio - Solución </t>
  </si>
  <si>
    <t>51161508-002</t>
  </si>
  <si>
    <t>Salbutamol - gotas</t>
  </si>
  <si>
    <t>51172107-015</t>
  </si>
  <si>
    <t>Butil Bromuro de Hioscina Gota</t>
  </si>
  <si>
    <t>42221503-006</t>
  </si>
  <si>
    <t>Cateter intravenosa para via central pediatrico</t>
  </si>
  <si>
    <t>5</t>
  </si>
  <si>
    <t>51101599-002</t>
  </si>
  <si>
    <t>Cefixima suspension</t>
  </si>
  <si>
    <t>51191802-001</t>
  </si>
  <si>
    <t>Cloruro de Potasio Solucion Inyectable</t>
  </si>
  <si>
    <t>51191602-001</t>
  </si>
  <si>
    <t>Cloruro de Sodio - Solución Inyectable</t>
  </si>
  <si>
    <t>51161812-009</t>
  </si>
  <si>
    <t>Clorfeniramina inyectable</t>
  </si>
  <si>
    <t>51161630-006</t>
  </si>
  <si>
    <t>Clorfeniramina Maleato comprimido</t>
  </si>
  <si>
    <t>51181701-002</t>
  </si>
  <si>
    <t>Betametasona crema</t>
  </si>
  <si>
    <t>51241229-997</t>
  </si>
  <si>
    <t>Oxido de Zinc pasta</t>
  </si>
  <si>
    <t>42143512-001</t>
  </si>
  <si>
    <t>Bastoncillo para los oidos</t>
  </si>
  <si>
    <t>4</t>
  </si>
  <si>
    <t>51142009-013</t>
  </si>
  <si>
    <t>Dipirona + cafeina + noscapina comprimido</t>
  </si>
  <si>
    <t>51241114-003</t>
  </si>
  <si>
    <t>Antazolina + tetrahidrozolina gotas</t>
  </si>
  <si>
    <t>51181704-016</t>
  </si>
  <si>
    <t>Dexametasona fosfato disodico solucion inyectable</t>
  </si>
  <si>
    <t>51181704-002</t>
  </si>
  <si>
    <t>Dexametasona inyectable</t>
  </si>
  <si>
    <t>51181704-001</t>
  </si>
  <si>
    <t>Dexametasona Comprimido</t>
  </si>
  <si>
    <t>51181704-004</t>
  </si>
  <si>
    <t>Dexametasona + Neomicina + Polimixina B gotas</t>
  </si>
  <si>
    <t>51171910-001</t>
  </si>
  <si>
    <t>Pancreatina comp.</t>
  </si>
  <si>
    <t>42311708-001</t>
  </si>
  <si>
    <t>Esparadrapo</t>
  </si>
  <si>
    <t>41121810-017</t>
  </si>
  <si>
    <t>Frasco recolector</t>
  </si>
  <si>
    <t>42311511-001</t>
  </si>
  <si>
    <t>Gasa hidrófila</t>
  </si>
  <si>
    <t>51181713-003</t>
  </si>
  <si>
    <t>Prednisona - jarabe</t>
  </si>
  <si>
    <t>42132203-001</t>
  </si>
  <si>
    <t>Guante de procedimiento</t>
  </si>
  <si>
    <t>42132205-001</t>
  </si>
  <si>
    <t>Guante Quirurgico</t>
  </si>
  <si>
    <t>42312201-006</t>
  </si>
  <si>
    <t>Hilo para sutura nylon</t>
  </si>
  <si>
    <t>51101717-002</t>
  </si>
  <si>
    <t>Ivermectina comprimido</t>
  </si>
  <si>
    <t>42142609-001</t>
  </si>
  <si>
    <t>Jeringa desechable con aguja</t>
  </si>
  <si>
    <t>51171605-001</t>
  </si>
  <si>
    <t>Lactulosa jarabe</t>
  </si>
  <si>
    <t>51141711-002</t>
  </si>
  <si>
    <t>Levomepromazina - Inyectable</t>
  </si>
  <si>
    <t>51142009-011</t>
  </si>
  <si>
    <t>Metamizol + N butil escopolamina Gota</t>
  </si>
  <si>
    <t>51101811-002</t>
  </si>
  <si>
    <t>Miconazol crema</t>
  </si>
  <si>
    <t>51241204-003</t>
  </si>
  <si>
    <t>Acido Borico + Oxido de Zinc + Asociado Crema</t>
  </si>
  <si>
    <t>51102717-004</t>
  </si>
  <si>
    <t>Nitrofurazona - pomada</t>
  </si>
  <si>
    <t>51141704-002</t>
  </si>
  <si>
    <t>Risperidona - Solucion</t>
  </si>
  <si>
    <t>51161508-001</t>
  </si>
  <si>
    <t>Salbutamol - jarabe</t>
  </si>
  <si>
    <t>51161508-004</t>
  </si>
  <si>
    <t>Salbutamol - comprimido</t>
  </si>
  <si>
    <t>51191601-001</t>
  </si>
  <si>
    <t>Dextrosa hipertonica - solucion parenteral</t>
  </si>
  <si>
    <t>42231701-001</t>
  </si>
  <si>
    <t>Sonda nasogastrica pediatrico</t>
  </si>
  <si>
    <t>51191602-002</t>
  </si>
  <si>
    <t xml:space="preserve">Suero Fisiológico Solución </t>
  </si>
  <si>
    <t>51161505-001</t>
  </si>
  <si>
    <t>Teofilina + Guaifenesina - jarabe</t>
  </si>
  <si>
    <t>51241208-003</t>
  </si>
  <si>
    <t>Vaselina azufrada pomada</t>
  </si>
  <si>
    <t>42311505-003</t>
  </si>
  <si>
    <t>Venda elastica</t>
  </si>
  <si>
    <t>55</t>
  </si>
  <si>
    <t>51191905-029</t>
  </si>
  <si>
    <t>Vitamina C - comprimido</t>
  </si>
  <si>
    <t>51141618-001</t>
  </si>
  <si>
    <t>Fluoxetina comprimido</t>
  </si>
  <si>
    <t>41111508-001</t>
  </si>
  <si>
    <t>Balanza con altimetro</t>
  </si>
  <si>
    <t>1</t>
  </si>
  <si>
    <t>42171910-003</t>
  </si>
  <si>
    <t>Caja de cirugia pediatrica</t>
  </si>
  <si>
    <t>41105107-001</t>
  </si>
  <si>
    <t>Tambor Niquelado para Gasa</t>
  </si>
  <si>
    <t>51141711-001</t>
  </si>
  <si>
    <t>Levomepromazina comprimido</t>
  </si>
  <si>
    <t>51141703-001</t>
  </si>
  <si>
    <t>Olanzapina - comprimido</t>
  </si>
  <si>
    <t>51141729-001</t>
  </si>
  <si>
    <t>Tioridazina comprimido</t>
  </si>
  <si>
    <t>51142009-009</t>
  </si>
  <si>
    <t>Dipirona + cafeina + diazepan comprimido</t>
  </si>
  <si>
    <t>51101707-001</t>
  </si>
  <si>
    <t>Tiabendazol Crema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</si>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</sst>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s="5"/>
      <c r="F16" t="s" s="5">
        <v>26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42</v>
      </c>
      <c r="C17" t="s" s="5">
        <v>43</v>
      </c>
      <c r="D17" t="s" s="5">
        <v>15</v>
      </c>
      <c r="E17" s="5"/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45</v>
      </c>
      <c r="C18" t="s" s="5">
        <v>46</v>
      </c>
      <c r="D18" t="s" s="5">
        <v>15</v>
      </c>
      <c r="E18" s="5"/>
      <c r="F18" t="s" s="5">
        <v>29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47</v>
      </c>
      <c r="C19" t="s" s="5">
        <v>48</v>
      </c>
      <c r="D19" t="s" s="5">
        <v>15</v>
      </c>
      <c r="E19" s="5"/>
      <c r="F19" t="s" s="5">
        <v>26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49</v>
      </c>
      <c r="C20" t="s" s="5">
        <v>50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51</v>
      </c>
      <c r="C21" t="s" s="5">
        <v>52</v>
      </c>
      <c r="D21" t="s" s="5">
        <v>15</v>
      </c>
      <c r="E21" s="5"/>
      <c r="F21" t="s" s="5">
        <v>53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51</v>
      </c>
      <c r="C22" t="s" s="5">
        <v>52</v>
      </c>
      <c r="D22" t="s" s="5">
        <v>15</v>
      </c>
      <c r="E22" s="5"/>
      <c r="F22" t="s" s="5">
        <v>53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54</v>
      </c>
      <c r="C23" t="s" s="5">
        <v>55</v>
      </c>
      <c r="D23" t="s" s="5">
        <v>15</v>
      </c>
      <c r="E23" s="5"/>
      <c r="F23" t="s" s="5">
        <v>29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56</v>
      </c>
      <c r="C24" t="s" s="5">
        <v>57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58</v>
      </c>
      <c r="C25" t="s" s="5">
        <v>59</v>
      </c>
      <c r="D25" t="s" s="5">
        <v>15</v>
      </c>
      <c r="E25" s="5"/>
      <c r="F25" t="s" s="5">
        <v>26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60</v>
      </c>
      <c r="C26" t="s" s="5">
        <v>61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62</v>
      </c>
      <c r="C27" t="s" s="5">
        <v>63</v>
      </c>
      <c r="D27" t="s" s="5">
        <v>15</v>
      </c>
      <c r="E27" s="5"/>
      <c r="F27" t="s" s="5">
        <v>26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64</v>
      </c>
      <c r="C28" t="s" s="5">
        <v>65</v>
      </c>
      <c r="D28" t="s" s="5">
        <v>15</v>
      </c>
      <c r="E28" s="5"/>
      <c r="F28" t="s" s="5">
        <v>29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66</v>
      </c>
      <c r="C29" t="s" s="5">
        <v>67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68</v>
      </c>
      <c r="C30" t="s" s="5">
        <v>69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70</v>
      </c>
      <c r="C31" t="s" s="5">
        <v>71</v>
      </c>
      <c r="D31" t="s" s="5">
        <v>15</v>
      </c>
      <c r="E31" s="5"/>
      <c r="F31" t="s" s="5">
        <v>26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72</v>
      </c>
      <c r="C32" t="s" s="5">
        <v>73</v>
      </c>
      <c r="D32" t="s" s="5">
        <v>15</v>
      </c>
      <c r="E32" s="5"/>
      <c r="F32" t="s" s="5">
        <v>29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74</v>
      </c>
      <c r="C33" t="s" s="5">
        <v>75</v>
      </c>
      <c r="D33" t="s" s="5">
        <v>15</v>
      </c>
      <c r="E33" s="5"/>
      <c r="F33" t="s" s="5">
        <v>29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76</v>
      </c>
      <c r="C34" t="s" s="5">
        <v>77</v>
      </c>
      <c r="D34" t="s" s="5">
        <v>15</v>
      </c>
      <c r="E34" s="5"/>
      <c r="F34" t="s" s="5">
        <v>29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78</v>
      </c>
      <c r="C35" t="s" s="5">
        <v>79</v>
      </c>
      <c r="D35" t="s" s="5">
        <v>15</v>
      </c>
      <c r="E35" s="5"/>
      <c r="F35" t="s" s="5">
        <v>80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78</v>
      </c>
      <c r="C36" t="s" s="5">
        <v>79</v>
      </c>
      <c r="D36" t="s" s="5">
        <v>15</v>
      </c>
      <c r="E36" s="5"/>
      <c r="F36" t="s" s="5">
        <v>81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78</v>
      </c>
      <c r="C37" t="s" s="5">
        <v>79</v>
      </c>
      <c r="D37" t="s" s="5">
        <v>15</v>
      </c>
      <c r="E37" s="5"/>
      <c r="F37" t="s" s="5">
        <v>82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78</v>
      </c>
      <c r="C38" t="s" s="5">
        <v>79</v>
      </c>
      <c r="D38" t="s" s="5">
        <v>15</v>
      </c>
      <c r="E38" s="5"/>
      <c r="F38" t="s" s="5">
        <v>83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84</v>
      </c>
    </row>
    <row r="40">
      <c r="A40" s="3" t="s">
        <v>85</v>
      </c>
    </row>
    <row r="41">
      <c r="A41" s="7" t="s">
        <v>86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87</v>
      </c>
      <c r="C43" t="s" s="5">
        <v>88</v>
      </c>
      <c r="D43" t="s" s="5">
        <v>15</v>
      </c>
      <c r="E43" s="5"/>
      <c r="F43" t="s" s="5">
        <v>89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2.0</v>
      </c>
      <c r="B44" t="s" s="5">
        <v>90</v>
      </c>
      <c r="C44" t="s" s="5">
        <v>91</v>
      </c>
      <c r="D44" t="s" s="5">
        <v>15</v>
      </c>
      <c r="E44" s="5"/>
      <c r="F44" t="s" s="5">
        <v>92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3.0</v>
      </c>
      <c r="B45" t="s" s="5">
        <v>18</v>
      </c>
      <c r="C45" t="s" s="5">
        <v>19</v>
      </c>
      <c r="D45" t="s" s="5">
        <v>15</v>
      </c>
      <c r="E45" s="5"/>
      <c r="F45" t="s" s="5">
        <v>83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4.0</v>
      </c>
      <c r="B46" t="s" s="5">
        <v>93</v>
      </c>
      <c r="C46" t="s" s="5">
        <v>94</v>
      </c>
      <c r="D46" t="s" s="5">
        <v>15</v>
      </c>
      <c r="E46" s="5"/>
      <c r="F46" t="s" s="5">
        <v>95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5.0</v>
      </c>
      <c r="B47" t="s" s="5">
        <v>96</v>
      </c>
      <c r="C47" t="s" s="5">
        <v>97</v>
      </c>
      <c r="D47" t="s" s="5">
        <v>15</v>
      </c>
      <c r="E47" s="5"/>
      <c r="F47" t="s" s="5">
        <v>98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6.0</v>
      </c>
      <c r="B48" t="s" s="5">
        <v>21</v>
      </c>
      <c r="C48" t="s" s="5">
        <v>22</v>
      </c>
      <c r="D48" t="s" s="5">
        <v>15</v>
      </c>
      <c r="E48" s="5"/>
      <c r="F48" t="s" s="5">
        <v>99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7.0</v>
      </c>
      <c r="B49" t="s" s="5">
        <v>100</v>
      </c>
      <c r="C49" t="s" s="5">
        <v>101</v>
      </c>
      <c r="D49" t="s" s="5">
        <v>15</v>
      </c>
      <c r="E49" s="5"/>
      <c r="F49" t="s" s="5">
        <v>102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8.0</v>
      </c>
      <c r="B50" t="s" s="5">
        <v>103</v>
      </c>
      <c r="C50" t="s" s="5">
        <v>104</v>
      </c>
      <c r="D50" t="s" s="5">
        <v>15</v>
      </c>
      <c r="E50" s="5"/>
      <c r="F50" t="s" s="5">
        <v>105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9.0</v>
      </c>
      <c r="B51" t="s" s="5">
        <v>106</v>
      </c>
      <c r="C51" t="s" s="5">
        <v>107</v>
      </c>
      <c r="D51" t="s" s="5">
        <v>15</v>
      </c>
      <c r="E51" s="5"/>
      <c r="F51" t="s" s="5">
        <v>108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10.0</v>
      </c>
      <c r="B52" t="s" s="5">
        <v>109</v>
      </c>
      <c r="C52" t="s" s="5">
        <v>110</v>
      </c>
      <c r="D52" t="s" s="5">
        <v>15</v>
      </c>
      <c r="E52" s="5"/>
      <c r="F52" t="s" s="5">
        <v>111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11.0</v>
      </c>
      <c r="B53" t="s" s="5">
        <v>60</v>
      </c>
      <c r="C53" t="s" s="5">
        <v>61</v>
      </c>
      <c r="D53" t="s" s="5">
        <v>15</v>
      </c>
      <c r="E53" s="5"/>
      <c r="F53" t="s" s="5">
        <v>112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12.0</v>
      </c>
      <c r="B54" t="s" s="5">
        <v>113</v>
      </c>
      <c r="C54" t="s" s="5">
        <v>114</v>
      </c>
      <c r="D54" t="s" s="5">
        <v>15</v>
      </c>
      <c r="E54" s="5"/>
      <c r="F54" t="s" s="5">
        <v>115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13.0</v>
      </c>
      <c r="B55" t="s" s="5">
        <v>116</v>
      </c>
      <c r="C55" t="s" s="5">
        <v>117</v>
      </c>
      <c r="D55" t="s" s="5">
        <v>15</v>
      </c>
      <c r="E55" s="5"/>
      <c r="F55" t="s" s="5">
        <v>108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14.0</v>
      </c>
      <c r="B56" t="s" s="5">
        <v>118</v>
      </c>
      <c r="C56" t="s" s="5">
        <v>119</v>
      </c>
      <c r="D56" t="s" s="5">
        <v>15</v>
      </c>
      <c r="E56" s="5"/>
      <c r="F56" t="s" s="5">
        <v>120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15.0</v>
      </c>
      <c r="B57" t="s" s="5">
        <v>64</v>
      </c>
      <c r="C57" t="s" s="5">
        <v>65</v>
      </c>
      <c r="D57" t="s" s="5">
        <v>15</v>
      </c>
      <c r="E57" s="5"/>
      <c r="F57" t="s" s="5">
        <v>120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16.0</v>
      </c>
      <c r="B58" t="s" s="5">
        <v>121</v>
      </c>
      <c r="C58" t="s" s="5">
        <v>122</v>
      </c>
      <c r="D58" t="s" s="5">
        <v>15</v>
      </c>
      <c r="E58" s="5"/>
      <c r="F58" t="s" s="5">
        <v>99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17.0</v>
      </c>
      <c r="B59" t="s" s="5">
        <v>123</v>
      </c>
      <c r="C59" t="s" s="5">
        <v>124</v>
      </c>
      <c r="D59" t="s" s="5">
        <v>15</v>
      </c>
      <c r="E59" s="5"/>
      <c r="F59" t="s" s="5">
        <v>95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18.0</v>
      </c>
      <c r="B60" t="s" s="5">
        <v>125</v>
      </c>
      <c r="C60" t="s" s="5">
        <v>126</v>
      </c>
      <c r="D60" t="s" s="5">
        <v>15</v>
      </c>
      <c r="E60" s="5"/>
      <c r="F60" t="s" s="5">
        <v>127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19.0</v>
      </c>
      <c r="B61" t="s" s="5">
        <v>128</v>
      </c>
      <c r="C61" t="s" s="5">
        <v>129</v>
      </c>
      <c r="D61" t="s" s="5">
        <v>15</v>
      </c>
      <c r="E61" s="5"/>
      <c r="F61" t="s" s="5">
        <v>130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20.0</v>
      </c>
      <c r="B62" t="s" s="5">
        <v>131</v>
      </c>
      <c r="C62" t="s" s="5">
        <v>132</v>
      </c>
      <c r="D62" t="s" s="5">
        <v>15</v>
      </c>
      <c r="E62" s="5"/>
      <c r="F62" t="s" s="5">
        <v>133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21.0</v>
      </c>
      <c r="B63" t="s" s="5">
        <v>134</v>
      </c>
      <c r="C63" t="s" s="5">
        <v>135</v>
      </c>
      <c r="D63" t="s" s="5">
        <v>15</v>
      </c>
      <c r="E63" s="5"/>
      <c r="F63" t="s" s="5">
        <v>136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22.0</v>
      </c>
      <c r="B64" t="s" s="5">
        <v>125</v>
      </c>
      <c r="C64" t="s" s="5">
        <v>126</v>
      </c>
      <c r="D64" t="s" s="5">
        <v>15</v>
      </c>
      <c r="E64" s="5"/>
      <c r="F64" t="s" s="5">
        <v>136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23.0</v>
      </c>
      <c r="B65" t="s" s="5">
        <v>137</v>
      </c>
      <c r="C65" t="s" s="5">
        <v>138</v>
      </c>
      <c r="D65" t="s" s="5">
        <v>15</v>
      </c>
      <c r="E65" s="5"/>
      <c r="F65" t="s" s="5">
        <v>139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24.0</v>
      </c>
      <c r="B66" t="s" s="5">
        <v>140</v>
      </c>
      <c r="C66" t="s" s="5">
        <v>141</v>
      </c>
      <c r="D66" t="s" s="5">
        <v>15</v>
      </c>
      <c r="E66" s="5"/>
      <c r="F66" t="s" s="5">
        <v>142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25.0</v>
      </c>
      <c r="B67" t="s" s="5">
        <v>143</v>
      </c>
      <c r="C67" t="s" s="5">
        <v>144</v>
      </c>
      <c r="D67" t="s" s="5">
        <v>15</v>
      </c>
      <c r="E67" s="5"/>
      <c r="F67" t="s" s="5">
        <v>145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26.0</v>
      </c>
      <c r="B68" t="s" s="5">
        <v>51</v>
      </c>
      <c r="C68" t="s" s="5">
        <v>52</v>
      </c>
      <c r="D68" t="s" s="5">
        <v>15</v>
      </c>
      <c r="E68" s="5"/>
      <c r="F68" t="s" s="5">
        <v>146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27.0</v>
      </c>
      <c r="B69" t="s" s="5">
        <v>72</v>
      </c>
      <c r="C69" t="s" s="5">
        <v>73</v>
      </c>
      <c r="D69" t="s" s="5">
        <v>15</v>
      </c>
      <c r="E69" s="5"/>
      <c r="F69" t="s" s="5">
        <v>147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28.0</v>
      </c>
      <c r="B70" t="s" s="5">
        <v>78</v>
      </c>
      <c r="C70" t="s" s="5">
        <v>79</v>
      </c>
      <c r="D70" t="s" s="5">
        <v>15</v>
      </c>
      <c r="E70" s="5"/>
      <c r="F70" t="s" s="5">
        <v>148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29.0</v>
      </c>
      <c r="B71" t="s" s="5">
        <v>78</v>
      </c>
      <c r="C71" t="s" s="5">
        <v>79</v>
      </c>
      <c r="D71" t="s" s="5">
        <v>15</v>
      </c>
      <c r="E71" s="5"/>
      <c r="F71" t="s" s="5">
        <v>149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30.0</v>
      </c>
      <c r="B72" t="s" s="5">
        <v>78</v>
      </c>
      <c r="C72" t="s" s="5">
        <v>79</v>
      </c>
      <c r="D72" t="s" s="5">
        <v>15</v>
      </c>
      <c r="E72" s="5"/>
      <c r="F72" t="s" s="5">
        <v>150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31.0</v>
      </c>
      <c r="B73" t="s" s="5">
        <v>78</v>
      </c>
      <c r="C73" t="s" s="5">
        <v>79</v>
      </c>
      <c r="D73" t="s" s="5">
        <v>15</v>
      </c>
      <c r="E73" s="5"/>
      <c r="F73" t="s" s="5">
        <v>148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I74" t="s">
        <v>84</v>
      </c>
    </row>
    <row r="75">
      <c r="A75" s="3" t="s">
        <v>151</v>
      </c>
    </row>
    <row r="76">
      <c r="A76" s="7" t="s">
        <v>152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  <c r="I77" t="s">
        <v>11</v>
      </c>
      <c r="J77" t="s">
        <v>12</v>
      </c>
    </row>
    <row r="78">
      <c r="A78" t="n" s="4">
        <v>1.0</v>
      </c>
      <c r="B78" t="s" s="5">
        <v>78</v>
      </c>
      <c r="C78" t="s" s="5">
        <v>79</v>
      </c>
      <c r="D78" t="s" s="5">
        <v>15</v>
      </c>
      <c r="E78" s="5"/>
      <c r="F78" t="s" s="5">
        <v>29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2.0</v>
      </c>
      <c r="B79" t="s" s="5">
        <v>78</v>
      </c>
      <c r="C79" t="s" s="5">
        <v>79</v>
      </c>
      <c r="D79" t="s" s="5">
        <v>15</v>
      </c>
      <c r="E79" s="5"/>
      <c r="F79" t="s" s="5">
        <v>153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3.0</v>
      </c>
      <c r="B80" t="s" s="5">
        <v>78</v>
      </c>
      <c r="C80" t="s" s="5">
        <v>79</v>
      </c>
      <c r="D80" t="s" s="5">
        <v>15</v>
      </c>
      <c r="E80" s="5"/>
      <c r="F80" t="s" s="5">
        <v>154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4.0</v>
      </c>
      <c r="B81" t="s" s="5">
        <v>78</v>
      </c>
      <c r="C81" t="s" s="5">
        <v>79</v>
      </c>
      <c r="D81" t="s" s="5">
        <v>15</v>
      </c>
      <c r="E81" s="5"/>
      <c r="F81" t="s" s="5">
        <v>154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I82" t="s">
        <v>84</v>
      </c>
    </row>
    <row r="83">
      <c r="A83" s="3" t="s">
        <v>155</v>
      </c>
    </row>
    <row r="84">
      <c r="A84" s="7" t="s">
        <v>156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  <c r="I85" t="s">
        <v>11</v>
      </c>
      <c r="J85" t="s">
        <v>12</v>
      </c>
    </row>
    <row r="86">
      <c r="A86" t="n" s="4">
        <v>1.0</v>
      </c>
      <c r="B86" t="s" s="5">
        <v>13</v>
      </c>
      <c r="C86" t="s" s="5">
        <v>14</v>
      </c>
      <c r="D86" t="s" s="5">
        <v>15</v>
      </c>
      <c r="E86" s="5"/>
      <c r="F86" t="s" s="5">
        <v>16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2.0</v>
      </c>
      <c r="B87" t="s" s="5">
        <v>93</v>
      </c>
      <c r="C87" t="s" s="5">
        <v>94</v>
      </c>
      <c r="D87" t="s" s="5">
        <v>15</v>
      </c>
      <c r="E87" s="5"/>
      <c r="F87" t="s" s="5">
        <v>16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3.0</v>
      </c>
      <c r="B88" t="s" s="5">
        <v>140</v>
      </c>
      <c r="C88" t="s" s="5">
        <v>141</v>
      </c>
      <c r="D88" t="s" s="5">
        <v>15</v>
      </c>
      <c r="E88" s="5"/>
      <c r="F88" t="s" s="5">
        <v>26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4.0</v>
      </c>
      <c r="B89" t="s" s="5">
        <v>87</v>
      </c>
      <c r="C89" t="s" s="5">
        <v>88</v>
      </c>
      <c r="D89" t="s" s="5">
        <v>15</v>
      </c>
      <c r="E89" s="5"/>
      <c r="F89" t="s" s="5">
        <v>157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5.0</v>
      </c>
      <c r="B90" t="s" s="5">
        <v>18</v>
      </c>
      <c r="C90" t="s" s="5">
        <v>19</v>
      </c>
      <c r="D90" t="s" s="5">
        <v>15</v>
      </c>
      <c r="E90" s="5"/>
      <c r="F90" t="s" s="5">
        <v>16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6.0</v>
      </c>
      <c r="B91" t="s" s="5">
        <v>158</v>
      </c>
      <c r="C91" t="s" s="5">
        <v>159</v>
      </c>
      <c r="D91" t="s" s="5">
        <v>15</v>
      </c>
      <c r="E91" s="5"/>
      <c r="F91" t="s" s="5">
        <v>29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7.0</v>
      </c>
      <c r="B92" t="s" s="5">
        <v>160</v>
      </c>
      <c r="C92" t="s" s="5">
        <v>161</v>
      </c>
      <c r="D92" t="s" s="5">
        <v>15</v>
      </c>
      <c r="E92" s="5"/>
      <c r="F92" t="s" s="5">
        <v>162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8.0</v>
      </c>
      <c r="B93" t="s" s="5">
        <v>21</v>
      </c>
      <c r="C93" t="s" s="5">
        <v>22</v>
      </c>
      <c r="D93" t="s" s="5">
        <v>15</v>
      </c>
      <c r="E93" s="5"/>
      <c r="F93" t="s" s="5">
        <v>163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9.0</v>
      </c>
      <c r="B94" t="s" s="5">
        <v>64</v>
      </c>
      <c r="C94" t="s" s="5">
        <v>65</v>
      </c>
      <c r="D94" t="s" s="5">
        <v>15</v>
      </c>
      <c r="E94" s="5"/>
      <c r="F94" t="s" s="5">
        <v>29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10.0</v>
      </c>
      <c r="B95" t="s" s="5">
        <v>118</v>
      </c>
      <c r="C95" t="s" s="5">
        <v>119</v>
      </c>
      <c r="D95" t="s" s="5">
        <v>15</v>
      </c>
      <c r="E95" s="5"/>
      <c r="F95" t="s" s="5">
        <v>29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11.0</v>
      </c>
      <c r="B96" t="s" s="5">
        <v>164</v>
      </c>
      <c r="C96" t="s" s="5">
        <v>165</v>
      </c>
      <c r="D96" t="s" s="5">
        <v>15</v>
      </c>
      <c r="E96" s="5"/>
      <c r="F96" t="s" s="5">
        <v>26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12.0</v>
      </c>
      <c r="B97" t="s" s="5">
        <v>166</v>
      </c>
      <c r="C97" t="s" s="5">
        <v>167</v>
      </c>
      <c r="D97" t="s" s="5">
        <v>15</v>
      </c>
      <c r="E97" s="5"/>
      <c r="F97" t="s" s="5">
        <v>26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13.0</v>
      </c>
      <c r="B98" t="s" s="5">
        <v>168</v>
      </c>
      <c r="C98" t="s" s="5">
        <v>169</v>
      </c>
      <c r="D98" t="s" s="5">
        <v>15</v>
      </c>
      <c r="E98" s="5"/>
      <c r="F98" t="s" s="5">
        <v>23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14.0</v>
      </c>
      <c r="B99" t="s" s="5">
        <v>30</v>
      </c>
      <c r="C99" t="s" s="5">
        <v>31</v>
      </c>
      <c r="D99" t="s" s="5">
        <v>15</v>
      </c>
      <c r="E99" s="5"/>
      <c r="F99" t="s" s="5">
        <v>23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15.0</v>
      </c>
      <c r="B100" t="s" s="5">
        <v>170</v>
      </c>
      <c r="C100" t="s" s="5">
        <v>171</v>
      </c>
      <c r="D100" t="s" s="5">
        <v>15</v>
      </c>
      <c r="E100" s="5"/>
      <c r="F100" t="s" s="5">
        <v>23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16.0</v>
      </c>
      <c r="B101" t="s" s="5">
        <v>34</v>
      </c>
      <c r="C101" t="s" s="5">
        <v>35</v>
      </c>
      <c r="D101" t="s" s="5">
        <v>15</v>
      </c>
      <c r="E101" s="5"/>
      <c r="F101" t="s" s="5">
        <v>162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17.0</v>
      </c>
      <c r="B102" t="s" s="5">
        <v>172</v>
      </c>
      <c r="C102" t="s" s="5">
        <v>173</v>
      </c>
      <c r="D102" t="s" s="5">
        <v>15</v>
      </c>
      <c r="E102" s="5"/>
      <c r="F102" t="s" s="5">
        <v>53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18.0</v>
      </c>
      <c r="B103" t="s" s="5">
        <v>174</v>
      </c>
      <c r="C103" t="s" s="5">
        <v>175</v>
      </c>
      <c r="D103" t="s" s="5">
        <v>15</v>
      </c>
      <c r="E103" s="5"/>
      <c r="F103" t="s" s="5">
        <v>29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19.0</v>
      </c>
      <c r="B104" t="s" s="5">
        <v>36</v>
      </c>
      <c r="C104" t="s" s="5">
        <v>37</v>
      </c>
      <c r="D104" t="s" s="5">
        <v>15</v>
      </c>
      <c r="E104" s="5"/>
      <c r="F104" t="s" s="5">
        <v>29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20.0</v>
      </c>
      <c r="B105" t="s" s="5">
        <v>176</v>
      </c>
      <c r="C105" t="s" s="5">
        <v>177</v>
      </c>
      <c r="D105" t="s" s="5">
        <v>15</v>
      </c>
      <c r="E105" s="5"/>
      <c r="F105" t="s" s="5">
        <v>29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21.0</v>
      </c>
      <c r="B106" t="s" s="5">
        <v>178</v>
      </c>
      <c r="C106" t="s" s="5">
        <v>179</v>
      </c>
      <c r="D106" t="s" s="5">
        <v>15</v>
      </c>
      <c r="E106" s="5"/>
      <c r="F106" t="s" s="5">
        <v>29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22.0</v>
      </c>
      <c r="B107" t="s" s="5">
        <v>180</v>
      </c>
      <c r="C107" t="s" s="5">
        <v>181</v>
      </c>
      <c r="D107" t="s" s="5">
        <v>15</v>
      </c>
      <c r="E107" s="5"/>
      <c r="F107" t="s" s="5">
        <v>29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23.0</v>
      </c>
      <c r="B108" t="s" s="5">
        <v>66</v>
      </c>
      <c r="C108" t="s" s="5">
        <v>67</v>
      </c>
      <c r="D108" t="s" s="5">
        <v>15</v>
      </c>
      <c r="E108" s="5"/>
      <c r="F108" t="s" s="5">
        <v>29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24.0</v>
      </c>
      <c r="B109" t="s" s="5">
        <v>182</v>
      </c>
      <c r="C109" t="s" s="5">
        <v>183</v>
      </c>
      <c r="D109" t="s" s="5">
        <v>15</v>
      </c>
      <c r="E109" s="5"/>
      <c r="F109" t="s" s="5">
        <v>26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25.0</v>
      </c>
      <c r="B110" t="s" s="5">
        <v>184</v>
      </c>
      <c r="C110" t="s" s="5">
        <v>185</v>
      </c>
      <c r="D110" t="s" s="5">
        <v>15</v>
      </c>
      <c r="E110" s="5"/>
      <c r="F110" t="s" s="5">
        <v>23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26.0</v>
      </c>
      <c r="B111" t="s" s="5">
        <v>47</v>
      </c>
      <c r="C111" t="s" s="5">
        <v>48</v>
      </c>
      <c r="D111" t="s" s="5">
        <v>15</v>
      </c>
      <c r="E111" s="5"/>
      <c r="F111" t="s" s="5">
        <v>162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27.0</v>
      </c>
      <c r="B112" t="s" s="5">
        <v>186</v>
      </c>
      <c r="C112" t="s" s="5">
        <v>187</v>
      </c>
      <c r="D112" t="s" s="5">
        <v>15</v>
      </c>
      <c r="E112" s="5"/>
      <c r="F112" t="s" s="5">
        <v>23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28.0</v>
      </c>
      <c r="B113" t="s" s="5">
        <v>188</v>
      </c>
      <c r="C113" t="s" s="5">
        <v>189</v>
      </c>
      <c r="D113" t="s" s="5">
        <v>15</v>
      </c>
      <c r="E113" s="5"/>
      <c r="F113" t="s" s="5">
        <v>20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29.0</v>
      </c>
      <c r="B114" t="s" s="5">
        <v>188</v>
      </c>
      <c r="C114" t="s" s="5">
        <v>189</v>
      </c>
      <c r="D114" t="s" s="5">
        <v>15</v>
      </c>
      <c r="E114" s="5"/>
      <c r="F114" t="s" s="5">
        <v>20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30.0</v>
      </c>
      <c r="B115" t="s" s="5">
        <v>190</v>
      </c>
      <c r="C115" t="s" s="5">
        <v>191</v>
      </c>
      <c r="D115" t="s" s="5">
        <v>15</v>
      </c>
      <c r="E115" s="5"/>
      <c r="F115" t="s" s="5">
        <v>23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31.0</v>
      </c>
      <c r="B116" t="s" s="5">
        <v>192</v>
      </c>
      <c r="C116" t="s" s="5">
        <v>193</v>
      </c>
      <c r="D116" t="s" s="5">
        <v>15</v>
      </c>
      <c r="E116" s="5"/>
      <c r="F116" t="s" s="5">
        <v>20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32.0</v>
      </c>
      <c r="B117" t="s" s="5">
        <v>49</v>
      </c>
      <c r="C117" t="s" s="5">
        <v>50</v>
      </c>
      <c r="D117" t="s" s="5">
        <v>15</v>
      </c>
      <c r="E117" s="5"/>
      <c r="F117" t="s" s="5">
        <v>26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33.0</v>
      </c>
      <c r="B118" t="s" s="5">
        <v>194</v>
      </c>
      <c r="C118" t="s" s="5">
        <v>195</v>
      </c>
      <c r="D118" t="s" s="5">
        <v>15</v>
      </c>
      <c r="E118" s="5"/>
      <c r="F118" t="s" s="5">
        <v>162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34.0</v>
      </c>
      <c r="B119" t="s" s="5">
        <v>196</v>
      </c>
      <c r="C119" t="s" s="5">
        <v>197</v>
      </c>
      <c r="D119" t="s" s="5">
        <v>15</v>
      </c>
      <c r="E119" s="5"/>
      <c r="F119" t="s" s="5">
        <v>26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35.0</v>
      </c>
      <c r="B120" t="s" s="5">
        <v>143</v>
      </c>
      <c r="C120" t="s" s="5">
        <v>144</v>
      </c>
      <c r="D120" t="s" s="5">
        <v>15</v>
      </c>
      <c r="E120" s="5"/>
      <c r="F120" t="s" s="5">
        <v>26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36.0</v>
      </c>
      <c r="B121" t="s" s="5">
        <v>198</v>
      </c>
      <c r="C121" t="s" s="5">
        <v>199</v>
      </c>
      <c r="D121" t="s" s="5">
        <v>15</v>
      </c>
      <c r="E121" s="5"/>
      <c r="F121" t="s" s="5">
        <v>26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37.0</v>
      </c>
      <c r="B122" t="s" s="5">
        <v>90</v>
      </c>
      <c r="C122" t="s" s="5">
        <v>91</v>
      </c>
      <c r="D122" t="s" s="5">
        <v>15</v>
      </c>
      <c r="E122" s="5"/>
      <c r="F122" t="s" s="5">
        <v>26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38.0</v>
      </c>
      <c r="B123" t="s" s="5">
        <v>200</v>
      </c>
      <c r="C123" t="s" s="5">
        <v>201</v>
      </c>
      <c r="D123" t="s" s="5">
        <v>15</v>
      </c>
      <c r="E123" s="5"/>
      <c r="F123" t="s" s="5">
        <v>202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39.0</v>
      </c>
      <c r="B124" t="s" s="5">
        <v>203</v>
      </c>
      <c r="C124" t="s" s="5">
        <v>204</v>
      </c>
      <c r="D124" t="s" s="5">
        <v>15</v>
      </c>
      <c r="E124" s="5"/>
      <c r="F124" t="s" s="5">
        <v>202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40.0</v>
      </c>
      <c r="B125" t="s" s="5">
        <v>205</v>
      </c>
      <c r="C125" t="s" s="5">
        <v>206</v>
      </c>
      <c r="D125" t="s" s="5">
        <v>15</v>
      </c>
      <c r="E125" s="5"/>
      <c r="F125" t="s" s="5">
        <v>29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41.0</v>
      </c>
      <c r="B126" t="s" s="5">
        <v>51</v>
      </c>
      <c r="C126" t="s" s="5">
        <v>52</v>
      </c>
      <c r="D126" t="s" s="5">
        <v>15</v>
      </c>
      <c r="E126" s="5"/>
      <c r="F126" t="s" s="5">
        <v>16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42.0</v>
      </c>
      <c r="B127" t="s" s="5">
        <v>51</v>
      </c>
      <c r="C127" t="s" s="5">
        <v>52</v>
      </c>
      <c r="D127" t="s" s="5">
        <v>15</v>
      </c>
      <c r="E127" s="5"/>
      <c r="F127" t="s" s="5">
        <v>20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43.0</v>
      </c>
      <c r="B128" t="s" s="5">
        <v>125</v>
      </c>
      <c r="C128" t="s" s="5">
        <v>126</v>
      </c>
      <c r="D128" t="s" s="5">
        <v>15</v>
      </c>
      <c r="E128" s="5"/>
      <c r="F128" t="s" s="5">
        <v>26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44.0</v>
      </c>
      <c r="B129" t="s" s="5">
        <v>207</v>
      </c>
      <c r="C129" t="s" s="5">
        <v>208</v>
      </c>
      <c r="D129" t="s" s="5">
        <v>15</v>
      </c>
      <c r="E129" s="5"/>
      <c r="F129" t="s" s="5">
        <v>26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45.0</v>
      </c>
      <c r="B130" t="s" s="5">
        <v>209</v>
      </c>
      <c r="C130" t="s" s="5">
        <v>210</v>
      </c>
      <c r="D130" t="s" s="5">
        <v>15</v>
      </c>
      <c r="E130" s="5"/>
      <c r="F130" t="s" s="5">
        <v>26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46.0</v>
      </c>
      <c r="B131" t="s" s="5">
        <v>211</v>
      </c>
      <c r="C131" t="s" s="5">
        <v>212</v>
      </c>
      <c r="D131" t="s" s="5">
        <v>15</v>
      </c>
      <c r="E131" s="5"/>
      <c r="F131" t="s" s="5">
        <v>26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47.0</v>
      </c>
      <c r="B132" t="s" s="5">
        <v>213</v>
      </c>
      <c r="C132" t="s" s="5">
        <v>214</v>
      </c>
      <c r="D132" t="s" s="5">
        <v>15</v>
      </c>
      <c r="E132" s="5"/>
      <c r="F132" t="s" s="5">
        <v>20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48.0</v>
      </c>
      <c r="B133" t="s" s="5">
        <v>215</v>
      </c>
      <c r="C133" t="s" s="5">
        <v>216</v>
      </c>
      <c r="D133" t="s" s="5">
        <v>15</v>
      </c>
      <c r="E133" s="5"/>
      <c r="F133" t="s" s="5">
        <v>217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49.0</v>
      </c>
      <c r="B134" t="s" s="5">
        <v>215</v>
      </c>
      <c r="C134" t="s" s="5">
        <v>216</v>
      </c>
      <c r="D134" t="s" s="5">
        <v>15</v>
      </c>
      <c r="E134" s="5"/>
      <c r="F134" t="s" s="5">
        <v>217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50.0</v>
      </c>
      <c r="B135" t="s" s="5">
        <v>58</v>
      </c>
      <c r="C135" t="s" s="5">
        <v>59</v>
      </c>
      <c r="D135" t="s" s="5">
        <v>15</v>
      </c>
      <c r="E135" s="5"/>
      <c r="F135" t="s" s="5">
        <v>26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51.0</v>
      </c>
      <c r="B136" t="s" s="5">
        <v>218</v>
      </c>
      <c r="C136" t="s" s="5">
        <v>219</v>
      </c>
      <c r="D136" t="s" s="5">
        <v>15</v>
      </c>
      <c r="E136" s="5"/>
      <c r="F136" t="s" s="5">
        <v>20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52.0</v>
      </c>
      <c r="B137" t="s" s="5">
        <v>42</v>
      </c>
      <c r="C137" t="s" s="5">
        <v>43</v>
      </c>
      <c r="D137" t="s" s="5">
        <v>15</v>
      </c>
      <c r="E137" s="5"/>
      <c r="F137" t="s" s="5">
        <v>16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53.0</v>
      </c>
      <c r="B138" t="s" s="5">
        <v>58</v>
      </c>
      <c r="C138" t="s" s="5">
        <v>59</v>
      </c>
      <c r="D138" t="s" s="5">
        <v>15</v>
      </c>
      <c r="E138" s="5"/>
      <c r="F138" t="s" s="5">
        <v>26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54.0</v>
      </c>
      <c r="B139" t="s" s="5">
        <v>54</v>
      </c>
      <c r="C139" t="s" s="5">
        <v>55</v>
      </c>
      <c r="D139" t="s" s="5">
        <v>15</v>
      </c>
      <c r="E139" s="5"/>
      <c r="F139" t="s" s="5">
        <v>16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55.0</v>
      </c>
      <c r="B140" t="s" s="5">
        <v>100</v>
      </c>
      <c r="C140" t="s" s="5">
        <v>101</v>
      </c>
      <c r="D140" t="s" s="5">
        <v>15</v>
      </c>
      <c r="E140" s="5"/>
      <c r="F140" t="s" s="5">
        <v>26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56.0</v>
      </c>
      <c r="B141" t="s" s="5">
        <v>220</v>
      </c>
      <c r="C141" t="s" s="5">
        <v>221</v>
      </c>
      <c r="D141" t="s" s="5">
        <v>15</v>
      </c>
      <c r="E141" s="5"/>
      <c r="F141" t="s" s="5">
        <v>217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57.0</v>
      </c>
      <c r="B142" t="s" s="5">
        <v>222</v>
      </c>
      <c r="C142" t="s" s="5">
        <v>223</v>
      </c>
      <c r="D142" t="s" s="5">
        <v>15</v>
      </c>
      <c r="E142" s="5"/>
      <c r="F142" t="s" s="5">
        <v>217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58.0</v>
      </c>
      <c r="B143" t="s" s="5">
        <v>224</v>
      </c>
      <c r="C143" t="s" s="5">
        <v>225</v>
      </c>
      <c r="D143" t="s" s="5">
        <v>15</v>
      </c>
      <c r="E143" s="5"/>
      <c r="F143" t="s" s="5">
        <v>26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59.0</v>
      </c>
      <c r="B144" t="s" s="5">
        <v>226</v>
      </c>
      <c r="C144" t="s" s="5">
        <v>227</v>
      </c>
      <c r="D144" t="s" s="5">
        <v>15</v>
      </c>
      <c r="E144" s="5"/>
      <c r="F144" t="s" s="5">
        <v>23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60.0</v>
      </c>
      <c r="B145" t="s" s="5">
        <v>228</v>
      </c>
      <c r="C145" t="s" s="5">
        <v>229</v>
      </c>
      <c r="D145" t="s" s="5">
        <v>15</v>
      </c>
      <c r="E145" s="5"/>
      <c r="F145" t="s" s="5">
        <v>26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61.0</v>
      </c>
      <c r="B146" t="s" s="5">
        <v>230</v>
      </c>
      <c r="C146" t="s" s="5">
        <v>231</v>
      </c>
      <c r="D146" t="s" s="5">
        <v>15</v>
      </c>
      <c r="E146" s="5"/>
      <c r="F146" t="s" s="5">
        <v>26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62.0</v>
      </c>
      <c r="B147" t="s" s="5">
        <v>232</v>
      </c>
      <c r="C147" t="s" s="5">
        <v>233</v>
      </c>
      <c r="D147" t="s" s="5">
        <v>15</v>
      </c>
      <c r="E147" s="5"/>
      <c r="F147" t="s" s="5">
        <v>234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63.0</v>
      </c>
      <c r="B148" t="s" s="5">
        <v>235</v>
      </c>
      <c r="C148" t="s" s="5">
        <v>236</v>
      </c>
      <c r="D148" t="s" s="5">
        <v>15</v>
      </c>
      <c r="E148" s="5"/>
      <c r="F148" t="s" s="5">
        <v>26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64.0</v>
      </c>
      <c r="B149" t="s" s="5">
        <v>103</v>
      </c>
      <c r="C149" t="s" s="5">
        <v>104</v>
      </c>
      <c r="D149" t="s" s="5">
        <v>15</v>
      </c>
      <c r="E149" s="5"/>
      <c r="F149" t="s" s="5">
        <v>29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65.0</v>
      </c>
      <c r="B150" t="s" s="5">
        <v>106</v>
      </c>
      <c r="C150" t="s" s="5">
        <v>107</v>
      </c>
      <c r="D150" t="s" s="5">
        <v>15</v>
      </c>
      <c r="E150" s="5"/>
      <c r="F150" t="s" s="5">
        <v>29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66.0</v>
      </c>
      <c r="B151" t="s" s="5">
        <v>237</v>
      </c>
      <c r="C151" t="s" s="5">
        <v>238</v>
      </c>
      <c r="D151" t="s" s="5">
        <v>15</v>
      </c>
      <c r="E151" s="5"/>
      <c r="F151" t="s" s="5">
        <v>26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67.0</v>
      </c>
      <c r="B152" t="s" s="5">
        <v>239</v>
      </c>
      <c r="C152" t="s" s="5">
        <v>240</v>
      </c>
      <c r="D152" t="s" s="5">
        <v>15</v>
      </c>
      <c r="E152" s="5"/>
      <c r="F152" t="s" s="5">
        <v>20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68.0</v>
      </c>
      <c r="B153" t="s" s="5">
        <v>241</v>
      </c>
      <c r="C153" t="s" s="5">
        <v>242</v>
      </c>
      <c r="D153" t="s" s="5">
        <v>15</v>
      </c>
      <c r="E153" s="5"/>
      <c r="F153" t="s" s="5">
        <v>20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69.0</v>
      </c>
      <c r="B154" t="s" s="5">
        <v>243</v>
      </c>
      <c r="C154" t="s" s="5">
        <v>244</v>
      </c>
      <c r="D154" t="s" s="5">
        <v>15</v>
      </c>
      <c r="E154" s="5"/>
      <c r="F154" t="s" s="5">
        <v>26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70.0</v>
      </c>
      <c r="B155" t="s" s="5">
        <v>245</v>
      </c>
      <c r="C155" t="s" s="5">
        <v>246</v>
      </c>
      <c r="D155" t="s" s="5">
        <v>15</v>
      </c>
      <c r="E155" s="5"/>
      <c r="F155" t="s" s="5">
        <v>26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71.0</v>
      </c>
      <c r="B156" t="s" s="5">
        <v>247</v>
      </c>
      <c r="C156" t="s" s="5">
        <v>248</v>
      </c>
      <c r="D156" t="s" s="5">
        <v>15</v>
      </c>
      <c r="E156" s="5"/>
      <c r="F156" t="s" s="5">
        <v>20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72.0</v>
      </c>
      <c r="B157" t="s" s="5">
        <v>249</v>
      </c>
      <c r="C157" t="s" s="5">
        <v>250</v>
      </c>
      <c r="D157" t="s" s="5">
        <v>15</v>
      </c>
      <c r="E157" s="5"/>
      <c r="F157" t="s" s="5">
        <v>26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73.0</v>
      </c>
      <c r="B158" t="s" s="5">
        <v>251</v>
      </c>
      <c r="C158" t="s" s="5">
        <v>252</v>
      </c>
      <c r="D158" t="s" s="5">
        <v>15</v>
      </c>
      <c r="E158" s="5"/>
      <c r="F158" t="s" s="5">
        <v>162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74.0</v>
      </c>
      <c r="B159" t="s" s="5">
        <v>60</v>
      </c>
      <c r="C159" t="s" s="5">
        <v>61</v>
      </c>
      <c r="D159" t="s" s="5">
        <v>15</v>
      </c>
      <c r="E159" s="5"/>
      <c r="F159" t="s" s="5">
        <v>26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75.0</v>
      </c>
      <c r="B160" t="s" s="5">
        <v>253</v>
      </c>
      <c r="C160" t="s" s="5">
        <v>254</v>
      </c>
      <c r="D160" t="s" s="5">
        <v>15</v>
      </c>
      <c r="E160" s="5"/>
      <c r="F160" t="s" s="5">
        <v>53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76.0</v>
      </c>
      <c r="B161" t="s" s="5">
        <v>255</v>
      </c>
      <c r="C161" t="s" s="5">
        <v>256</v>
      </c>
      <c r="D161" t="s" s="5">
        <v>15</v>
      </c>
      <c r="E161" s="5"/>
      <c r="F161" t="s" s="5">
        <v>16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77.0</v>
      </c>
      <c r="B162" t="s" s="5">
        <v>257</v>
      </c>
      <c r="C162" t="s" s="5">
        <v>258</v>
      </c>
      <c r="D162" t="s" s="5">
        <v>15</v>
      </c>
      <c r="E162" s="5"/>
      <c r="F162" t="s" s="5">
        <v>217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78.0</v>
      </c>
      <c r="B163" t="s" s="5">
        <v>259</v>
      </c>
      <c r="C163" t="s" s="5">
        <v>260</v>
      </c>
      <c r="D163" t="s" s="5">
        <v>15</v>
      </c>
      <c r="E163" s="5"/>
      <c r="F163" t="s" s="5">
        <v>53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79.0</v>
      </c>
      <c r="B164" t="s" s="5">
        <v>261</v>
      </c>
      <c r="C164" t="s" s="5">
        <v>262</v>
      </c>
      <c r="D164" t="s" s="5">
        <v>15</v>
      </c>
      <c r="E164" s="5"/>
      <c r="F164" t="s" s="5">
        <v>217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80.0</v>
      </c>
      <c r="B165" t="s" s="5">
        <v>118</v>
      </c>
      <c r="C165" t="s" s="5">
        <v>119</v>
      </c>
      <c r="D165" t="s" s="5">
        <v>15</v>
      </c>
      <c r="E165" s="5"/>
      <c r="F165" t="s" s="5">
        <v>20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81.0</v>
      </c>
      <c r="B166" t="s" s="5">
        <v>263</v>
      </c>
      <c r="C166" t="s" s="5">
        <v>264</v>
      </c>
      <c r="D166" t="s" s="5">
        <v>15</v>
      </c>
      <c r="E166" s="5"/>
      <c r="F166" t="s" s="5">
        <v>20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82.0</v>
      </c>
      <c r="B167" t="s" s="5">
        <v>265</v>
      </c>
      <c r="C167" t="s" s="5">
        <v>266</v>
      </c>
      <c r="D167" t="s" s="5">
        <v>15</v>
      </c>
      <c r="E167" s="5"/>
      <c r="F167" t="s" s="5">
        <v>16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83.0</v>
      </c>
      <c r="B168" t="s" s="5">
        <v>265</v>
      </c>
      <c r="C168" t="s" s="5">
        <v>266</v>
      </c>
      <c r="D168" t="s" s="5">
        <v>15</v>
      </c>
      <c r="E168" s="5"/>
      <c r="F168" t="s" s="5">
        <v>20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84.0</v>
      </c>
      <c r="B169" t="s" s="5">
        <v>265</v>
      </c>
      <c r="C169" t="s" s="5">
        <v>266</v>
      </c>
      <c r="D169" t="s" s="5">
        <v>15</v>
      </c>
      <c r="E169" s="5"/>
      <c r="F169" t="s" s="5">
        <v>20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85.0</v>
      </c>
      <c r="B170" t="s" s="5">
        <v>265</v>
      </c>
      <c r="C170" t="s" s="5">
        <v>266</v>
      </c>
      <c r="D170" t="s" s="5">
        <v>15</v>
      </c>
      <c r="E170" s="5"/>
      <c r="F170" t="s" s="5">
        <v>20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86.0</v>
      </c>
      <c r="B171" t="s" s="5">
        <v>265</v>
      </c>
      <c r="C171" t="s" s="5">
        <v>266</v>
      </c>
      <c r="D171" t="s" s="5">
        <v>15</v>
      </c>
      <c r="E171" s="5"/>
      <c r="F171" t="s" s="5">
        <v>217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87.0</v>
      </c>
      <c r="B172" t="s" s="5">
        <v>265</v>
      </c>
      <c r="C172" t="s" s="5">
        <v>266</v>
      </c>
      <c r="D172" t="s" s="5">
        <v>15</v>
      </c>
      <c r="E172" s="5"/>
      <c r="F172" t="s" s="5">
        <v>23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88.0</v>
      </c>
      <c r="B173" t="s" s="5">
        <v>265</v>
      </c>
      <c r="C173" t="s" s="5">
        <v>266</v>
      </c>
      <c r="D173" t="s" s="5">
        <v>15</v>
      </c>
      <c r="E173" s="5"/>
      <c r="F173" t="s" s="5">
        <v>16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89.0</v>
      </c>
      <c r="B174" t="s" s="5">
        <v>267</v>
      </c>
      <c r="C174" t="s" s="5">
        <v>268</v>
      </c>
      <c r="D174" t="s" s="5">
        <v>15</v>
      </c>
      <c r="E174" s="5"/>
      <c r="F174" t="s" s="5">
        <v>16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90.0</v>
      </c>
      <c r="B175" t="s" s="5">
        <v>269</v>
      </c>
      <c r="C175" t="s" s="5">
        <v>270</v>
      </c>
      <c r="D175" t="s" s="5">
        <v>15</v>
      </c>
      <c r="E175" s="5"/>
      <c r="F175" t="s" s="5">
        <v>16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91.0</v>
      </c>
      <c r="B176" t="s" s="5">
        <v>271</v>
      </c>
      <c r="C176" t="s" s="5">
        <v>272</v>
      </c>
      <c r="D176" t="s" s="5">
        <v>15</v>
      </c>
      <c r="E176" s="5"/>
      <c r="F176" t="s" s="5">
        <v>26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92.0</v>
      </c>
      <c r="B177" t="s" s="5">
        <v>273</v>
      </c>
      <c r="C177" t="s" s="5">
        <v>274</v>
      </c>
      <c r="D177" t="s" s="5">
        <v>15</v>
      </c>
      <c r="E177" s="5"/>
      <c r="F177" t="s" s="5">
        <v>29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93.0</v>
      </c>
      <c r="B178" t="s" s="5">
        <v>96</v>
      </c>
      <c r="C178" t="s" s="5">
        <v>97</v>
      </c>
      <c r="D178" t="s" s="5">
        <v>15</v>
      </c>
      <c r="E178" s="5"/>
      <c r="F178" t="s" s="5">
        <v>20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94.0</v>
      </c>
      <c r="B179" t="s" s="5">
        <v>21</v>
      </c>
      <c r="C179" t="s" s="5">
        <v>22</v>
      </c>
      <c r="D179" t="s" s="5">
        <v>15</v>
      </c>
      <c r="E179" s="5"/>
      <c r="F179" t="s" s="5">
        <v>20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95.0</v>
      </c>
      <c r="B180" t="s" s="5">
        <v>275</v>
      </c>
      <c r="C180" t="s" s="5">
        <v>276</v>
      </c>
      <c r="D180" t="s" s="5">
        <v>15</v>
      </c>
      <c r="E180" s="5"/>
      <c r="F180" t="s" s="5">
        <v>29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96.0</v>
      </c>
      <c r="B181" t="s" s="5">
        <v>277</v>
      </c>
      <c r="C181" t="s" s="5">
        <v>278</v>
      </c>
      <c r="D181" t="s" s="5">
        <v>15</v>
      </c>
      <c r="E181" s="5"/>
      <c r="F181" t="s" s="5">
        <v>16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97.0</v>
      </c>
      <c r="B182" t="s" s="5">
        <v>109</v>
      </c>
      <c r="C182" t="s" s="5">
        <v>110</v>
      </c>
      <c r="D182" t="s" s="5">
        <v>15</v>
      </c>
      <c r="E182" s="5"/>
      <c r="F182" t="s" s="5">
        <v>162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98.0</v>
      </c>
      <c r="B183" t="s" s="5">
        <v>279</v>
      </c>
      <c r="C183" t="s" s="5">
        <v>280</v>
      </c>
      <c r="D183" t="s" s="5">
        <v>15</v>
      </c>
      <c r="E183" s="5"/>
      <c r="F183" t="s" s="5">
        <v>26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99.0</v>
      </c>
      <c r="B184" t="s" s="5">
        <v>211</v>
      </c>
      <c r="C184" t="s" s="5">
        <v>212</v>
      </c>
      <c r="D184" t="s" s="5">
        <v>15</v>
      </c>
      <c r="E184" s="5"/>
      <c r="F184" t="s" s="5">
        <v>26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100.0</v>
      </c>
      <c r="B185" t="s" s="5">
        <v>281</v>
      </c>
      <c r="C185" t="s" s="5">
        <v>282</v>
      </c>
      <c r="D185" t="s" s="5">
        <v>15</v>
      </c>
      <c r="E185" s="5"/>
      <c r="F185" t="s" s="5">
        <v>26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101.0</v>
      </c>
      <c r="B186" t="s" s="5">
        <v>283</v>
      </c>
      <c r="C186" t="s" s="5">
        <v>284</v>
      </c>
      <c r="D186" t="s" s="5">
        <v>15</v>
      </c>
      <c r="E186" s="5"/>
      <c r="F186" t="s" s="5">
        <v>16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102.0</v>
      </c>
      <c r="B187" t="s" s="5">
        <v>285</v>
      </c>
      <c r="C187" t="s" s="5">
        <v>286</v>
      </c>
      <c r="D187" t="s" s="5">
        <v>15</v>
      </c>
      <c r="E187" s="5"/>
      <c r="F187" t="s" s="5">
        <v>23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103.0</v>
      </c>
      <c r="B188" t="s" s="5">
        <v>287</v>
      </c>
      <c r="C188" t="s" s="5">
        <v>288</v>
      </c>
      <c r="D188" t="s" s="5">
        <v>15</v>
      </c>
      <c r="E188" s="5"/>
      <c r="F188" t="s" s="5">
        <v>16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104.0</v>
      </c>
      <c r="B189" t="s" s="5">
        <v>289</v>
      </c>
      <c r="C189" t="s" s="5">
        <v>290</v>
      </c>
      <c r="D189" t="s" s="5">
        <v>15</v>
      </c>
      <c r="E189" s="5"/>
      <c r="F189" t="s" s="5">
        <v>23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105.0</v>
      </c>
      <c r="B190" t="s" s="5">
        <v>131</v>
      </c>
      <c r="C190" t="s" s="5">
        <v>132</v>
      </c>
      <c r="D190" t="s" s="5">
        <v>15</v>
      </c>
      <c r="E190" s="5"/>
      <c r="F190" t="s" s="5">
        <v>53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106.0</v>
      </c>
      <c r="B191" t="s" s="5">
        <v>291</v>
      </c>
      <c r="C191" t="s" s="5">
        <v>292</v>
      </c>
      <c r="D191" t="s" s="5">
        <v>15</v>
      </c>
      <c r="E191" s="5"/>
      <c r="F191" t="s" s="5">
        <v>26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107.0</v>
      </c>
      <c r="B192" t="s" s="5">
        <v>113</v>
      </c>
      <c r="C192" t="s" s="5">
        <v>114</v>
      </c>
      <c r="D192" t="s" s="5">
        <v>15</v>
      </c>
      <c r="E192" s="5"/>
      <c r="F192" t="s" s="5">
        <v>20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108.0</v>
      </c>
      <c r="B193" t="s" s="5">
        <v>293</v>
      </c>
      <c r="C193" t="s" s="5">
        <v>294</v>
      </c>
      <c r="D193" t="s" s="5">
        <v>15</v>
      </c>
      <c r="E193" s="5"/>
      <c r="F193" t="s" s="5">
        <v>44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109.0</v>
      </c>
      <c r="B194" t="s" s="5">
        <v>295</v>
      </c>
      <c r="C194" t="s" s="5">
        <v>296</v>
      </c>
      <c r="D194" t="s" s="5">
        <v>15</v>
      </c>
      <c r="E194" s="5"/>
      <c r="F194" t="s" s="5">
        <v>26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110.0</v>
      </c>
      <c r="B195" t="s" s="5">
        <v>74</v>
      </c>
      <c r="C195" t="s" s="5">
        <v>75</v>
      </c>
      <c r="D195" t="s" s="5">
        <v>15</v>
      </c>
      <c r="E195" s="5"/>
      <c r="F195" t="s" s="5">
        <v>297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111.0</v>
      </c>
      <c r="B196" t="s" s="5">
        <v>298</v>
      </c>
      <c r="C196" t="s" s="5">
        <v>299</v>
      </c>
      <c r="D196" t="s" s="5">
        <v>15</v>
      </c>
      <c r="E196" s="5"/>
      <c r="F196" t="s" s="5">
        <v>20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112.0</v>
      </c>
      <c r="B197" t="s" s="5">
        <v>300</v>
      </c>
      <c r="C197" t="s" s="5">
        <v>301</v>
      </c>
      <c r="D197" t="s" s="5">
        <v>15</v>
      </c>
      <c r="E197" s="5"/>
      <c r="F197" t="s" s="5">
        <v>20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113.0</v>
      </c>
      <c r="B198" t="s" s="5">
        <v>302</v>
      </c>
      <c r="C198" t="s" s="5">
        <v>303</v>
      </c>
      <c r="D198" t="s" s="5">
        <v>15</v>
      </c>
      <c r="E198" s="5"/>
      <c r="F198" t="s" s="5">
        <v>304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114.0</v>
      </c>
      <c r="B199" t="s" s="5">
        <v>305</v>
      </c>
      <c r="C199" t="s" s="5">
        <v>306</v>
      </c>
      <c r="D199" t="s" s="5">
        <v>15</v>
      </c>
      <c r="E199" s="5"/>
      <c r="F199" t="s" s="5">
        <v>304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115.0</v>
      </c>
      <c r="B200" t="s" s="5">
        <v>307</v>
      </c>
      <c r="C200" t="s" s="5">
        <v>308</v>
      </c>
      <c r="D200" t="s" s="5">
        <v>15</v>
      </c>
      <c r="E200" s="5"/>
      <c r="F200" t="s" s="5">
        <v>304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116.0</v>
      </c>
      <c r="B201" t="s" s="5">
        <v>309</v>
      </c>
      <c r="C201" t="s" s="5">
        <v>310</v>
      </c>
      <c r="D201" t="s" s="5">
        <v>15</v>
      </c>
      <c r="E201" s="5"/>
      <c r="F201" t="s" s="5">
        <v>26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117.0</v>
      </c>
      <c r="B202" t="s" s="5">
        <v>311</v>
      </c>
      <c r="C202" t="s" s="5">
        <v>312</v>
      </c>
      <c r="D202" t="s" s="5">
        <v>15</v>
      </c>
      <c r="E202" s="5"/>
      <c r="F202" t="s" s="5">
        <v>29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118.0</v>
      </c>
      <c r="B203" t="s" s="5">
        <v>313</v>
      </c>
      <c r="C203" t="s" s="5">
        <v>314</v>
      </c>
      <c r="D203" t="s" s="5">
        <v>15</v>
      </c>
      <c r="E203" s="5"/>
      <c r="F203" t="s" s="5">
        <v>157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119.0</v>
      </c>
      <c r="B204" t="s" s="5">
        <v>315</v>
      </c>
      <c r="C204" t="s" s="5">
        <v>316</v>
      </c>
      <c r="D204" t="s" s="5">
        <v>15</v>
      </c>
      <c r="E204" s="5"/>
      <c r="F204" t="s" s="5">
        <v>157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120.0</v>
      </c>
      <c r="B205" t="s" s="5">
        <v>317</v>
      </c>
      <c r="C205" t="s" s="5">
        <v>318</v>
      </c>
      <c r="D205" t="s" s="5">
        <v>15</v>
      </c>
      <c r="E205" s="5"/>
      <c r="F205" t="s" s="5">
        <v>26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121.0</v>
      </c>
      <c r="B206" t="s" s="5">
        <v>78</v>
      </c>
      <c r="C206" t="s" s="5">
        <v>79</v>
      </c>
      <c r="D206" t="s" s="5">
        <v>15</v>
      </c>
      <c r="E206" s="5"/>
      <c r="F206" t="s" s="5">
        <v>26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122.0</v>
      </c>
      <c r="B207" t="s" s="5">
        <v>78</v>
      </c>
      <c r="C207" t="s" s="5">
        <v>79</v>
      </c>
      <c r="D207" t="s" s="5">
        <v>15</v>
      </c>
      <c r="E207" s="5"/>
      <c r="F207" t="s" s="5">
        <v>26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123.0</v>
      </c>
      <c r="B208" t="s" s="5">
        <v>78</v>
      </c>
      <c r="C208" t="s" s="5">
        <v>79</v>
      </c>
      <c r="D208" t="s" s="5">
        <v>15</v>
      </c>
      <c r="E208" s="5"/>
      <c r="F208" t="s" s="5">
        <v>26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124.0</v>
      </c>
      <c r="B209" t="s" s="5">
        <v>78</v>
      </c>
      <c r="C209" t="s" s="5">
        <v>79</v>
      </c>
      <c r="D209" t="s" s="5">
        <v>15</v>
      </c>
      <c r="E209" s="5"/>
      <c r="F209" t="s" s="5">
        <v>26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I210" t="s">
        <v>84</v>
      </c>
    </row>
    <row r="216">
      <c r="B216" t="s" s="8">
        <v>319</v>
      </c>
      <c r="C216" s="8"/>
    </row>
    <row r="217">
      <c r="B217" t="s">
        <v>320</v>
      </c>
      <c r="C217" t="s">
        <v>321</v>
      </c>
    </row>
    <row r="218">
      <c r="B218" t="s">
        <v>322</v>
      </c>
      <c r="C218" t="s">
        <v>323</v>
      </c>
    </row>
  </sheetData>
  <mergeCells>
    <mergeCell ref="A1:L1"/>
    <mergeCell ref="A2:L2"/>
    <mergeCell ref="A3:K3"/>
    <mergeCell ref="A40:L40"/>
    <mergeCell ref="A41:K41"/>
    <mergeCell ref="A75:L75"/>
    <mergeCell ref="A76:K76"/>
    <mergeCell ref="A83:L83"/>
    <mergeCell ref="A84:K8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2024-10-03T20:56:03Z</dcterms:created>
  <dc:creator>Apache POI</dc:creator>
</cp:coreProperties>
</file>