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<sst xmlns="http://schemas.openxmlformats.org/spreadsheetml/2006/main" count="250" uniqueCount="95">
  <si>
    <t>Ítems del llamado ADQUISICIÓN DE ELEMENTOS E INSUMOS DE LIMPIEZA con ID: 218885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</si>
  <si>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</si>
  <si>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</si>
  <si>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</si>
  <si>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</si>
  <si>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</si>
  <si>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</si>
  <si>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</si>
  <si>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</si>
  <si>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</si>
  <si>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</si>
  <si>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</si>
  <si>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</si>
  <si>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 al 8 %</t>
  </si>
  <si>
    <t>Litros</t>
  </si>
  <si>
    <t>No</t>
  </si>
  <si>
    <t>8.500</t>
  </si>
  <si>
    <t/>
  </si>
  <si>
    <t>47131810-001</t>
  </si>
  <si>
    <t xml:space="preserve">Detergente liquido Biodegradable </t>
  </si>
  <si>
    <t>6.500</t>
  </si>
  <si>
    <t>47131816-003</t>
  </si>
  <si>
    <t>Desodorante de ambiente liquido para piso</t>
  </si>
  <si>
    <t>4.000</t>
  </si>
  <si>
    <t>47131811-001</t>
  </si>
  <si>
    <t>Jabon de Coco en barra de 140 grs paq. x 10</t>
  </si>
  <si>
    <t>Unidad</t>
  </si>
  <si>
    <t>800</t>
  </si>
  <si>
    <t>47131811-003</t>
  </si>
  <si>
    <t xml:space="preserve">Jabon en polvo industrial baja espuma </t>
  </si>
  <si>
    <t>Kilogramos</t>
  </si>
  <si>
    <t>1.500</t>
  </si>
  <si>
    <t>47131503-001</t>
  </si>
  <si>
    <t>Guante de goma de uso domesticoresistente a productos quimicos(pares)</t>
  </si>
  <si>
    <t>3.000</t>
  </si>
  <si>
    <t>47131805-005</t>
  </si>
  <si>
    <t>Polvo limpiador presentacion frasco x 500 gramos</t>
  </si>
  <si>
    <t>500</t>
  </si>
  <si>
    <t>47131604-002</t>
  </si>
  <si>
    <t>Escoba de Plastico</t>
  </si>
  <si>
    <t>300</t>
  </si>
  <si>
    <t>47131603-003</t>
  </si>
  <si>
    <t>Esponja doble faz con lana de acero</t>
  </si>
  <si>
    <t>2.600</t>
  </si>
  <si>
    <t>47121806-001</t>
  </si>
  <si>
    <t xml:space="preserve">Escurridor de goma para piso completamente de plastico </t>
  </si>
  <si>
    <t>400</t>
  </si>
  <si>
    <t>47131603-001</t>
  </si>
  <si>
    <t>Lana de acero fardos x 1120 unidades</t>
  </si>
  <si>
    <t>12</t>
  </si>
  <si>
    <t>47131603-004</t>
  </si>
  <si>
    <t>Alambrillo de Metal</t>
  </si>
  <si>
    <t>2.000</t>
  </si>
  <si>
    <t>47121804-004</t>
  </si>
  <si>
    <t>Balde de Plastico de 10 lts</t>
  </si>
  <si>
    <t>100</t>
  </si>
  <si>
    <t>Balde de Plastico de 15 lts</t>
  </si>
  <si>
    <t>47131703-002</t>
  </si>
  <si>
    <t xml:space="preserve">Tacho de plastico para basura de 10 litros, con tapa </t>
  </si>
  <si>
    <t>50</t>
  </si>
  <si>
    <t>Tacho de plástico para basura de 40 litros, con tapa</t>
  </si>
  <si>
    <t>Tacho de plástico para basura de 60 litros, con tapa</t>
  </si>
  <si>
    <t>47131819-001</t>
  </si>
  <si>
    <t>Soda caustica en escama paquete x 1 kg</t>
  </si>
  <si>
    <t>200</t>
  </si>
  <si>
    <t>47131502-005</t>
  </si>
  <si>
    <t>Trapo Franela</t>
  </si>
  <si>
    <t>47131502-008</t>
  </si>
  <si>
    <t>Trapo rejilla</t>
  </si>
  <si>
    <t>240</t>
  </si>
  <si>
    <t>53131608-001</t>
  </si>
  <si>
    <t>Jabon de tocador x 90 gramos</t>
  </si>
  <si>
    <t>47131803-002</t>
  </si>
  <si>
    <t>Desinfectante liquido(creolina)frasco x 350 cc</t>
  </si>
  <si>
    <t>47131816-001</t>
  </si>
  <si>
    <t xml:space="preserve">Desodorante de ambiente en aerosol </t>
  </si>
  <si>
    <t>47131811-002</t>
  </si>
  <si>
    <t>Suavizante para ropa</t>
  </si>
  <si>
    <t>47121701-008</t>
  </si>
  <si>
    <t>Bolsa para basura de 150 litros, gruesa resistente paquete x 10 unds</t>
  </si>
  <si>
    <t>47121701-006</t>
  </si>
  <si>
    <t>Bolsa para basura de 100 litros, gruesa resistente paquete x 10 unds</t>
  </si>
  <si>
    <t>700</t>
  </si>
  <si>
    <t>47121701-002</t>
  </si>
  <si>
    <t>Bolsa para basura de 60 litros, gruesa resistente, paquete x 10 unds</t>
  </si>
  <si>
    <t>47121701-001</t>
  </si>
  <si>
    <t>Bolsa para basura de 40 litros, gruesa resistente, paquete x 10 unds</t>
  </si>
  <si>
    <t>47131502-006</t>
  </si>
  <si>
    <t>Trapo de piso, grande grueso y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</si>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</sst>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26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26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26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26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26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26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26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56</v>
      </c>
      <c r="D16" t="s" s="5">
        <v>26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26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60</v>
      </c>
      <c r="D18" t="s" s="5">
        <v>26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61</v>
      </c>
      <c r="D19" t="s" s="5">
        <v>26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26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26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26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26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26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26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26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26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26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26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26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26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89</v>
      </c>
    </row>
    <row r="37">
      <c r="B37" t="s" s="8">
        <v>90</v>
      </c>
      <c r="C37" s="8"/>
    </row>
    <row r="38">
      <c r="B38" t="s">
        <v>91</v>
      </c>
      <c r="C38" t="s">
        <v>92</v>
      </c>
    </row>
    <row r="39">
      <c r="B39" t="s">
        <v>93</v>
      </c>
      <c r="C3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2024-11-08T04:38:48Z</dcterms:created>
  <dc:creator>Apache POI</dc:creator>
</cp:coreProperties>
</file>