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<sst xmlns="http://schemas.openxmlformats.org/spreadsheetml/2006/main" count="361" uniqueCount="28">
  <si>
    <t>Ítems del llamado MANTENIMIENTO DE EQUIPOS DE LABORATORIO con ID: 218714</t>
  </si>
  <si>
    <t>MANTENIMIENTO DE EQUIPOS DE LABORATORIO,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</si>
  <si>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</si>
  <si>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</si>
  <si>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</si>
  <si>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</si>
  <si>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</si>
  <si>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</si>
  <si>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</si>
  <si>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</si>
  <si>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73161518-007</t>
  </si>
  <si>
    <t>Reparacion y mantenimiento de estufa</t>
  </si>
  <si>
    <t>Unidad</t>
  </si>
  <si>
    <t>1</t>
  </si>
  <si>
    <t/>
  </si>
  <si>
    <t>2</t>
  </si>
  <si>
    <t>73171605-001</t>
  </si>
  <si>
    <t>Servicio de reparacion y mantenimiento de equipos de laboratorio</t>
  </si>
  <si>
    <t>4</t>
  </si>
  <si>
    <t>3</t>
  </si>
  <si>
    <t>81141804-037</t>
  </si>
  <si>
    <t>Reparacion de autoclave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</si>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</sst>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15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16</v>
      </c>
      <c r="C20" t="s" s="5">
        <v>17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16</v>
      </c>
      <c r="C21" t="s" s="5">
        <v>17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16</v>
      </c>
      <c r="C22" t="s" s="5">
        <v>17</v>
      </c>
      <c r="D22" t="s" s="5">
        <v>12</v>
      </c>
      <c r="E22" s="5"/>
      <c r="F22" t="s" s="5">
        <v>15</v>
      </c>
      <c r="G22" t="s" s="5">
        <v>14</v>
      </c>
      <c r="H22" s="5">
        <f>G22*F22</f>
      </c>
    </row>
    <row r="23">
      <c r="A23" t="n" s="4">
        <v>20.0</v>
      </c>
      <c r="B23" t="s" s="5">
        <v>16</v>
      </c>
      <c r="C23" t="s" s="5">
        <v>17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15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16</v>
      </c>
      <c r="C26" t="s" s="5">
        <v>17</v>
      </c>
      <c r="D26" t="s" s="5">
        <v>12</v>
      </c>
      <c r="E26" s="5"/>
      <c r="F26" t="s" s="5">
        <v>18</v>
      </c>
      <c r="G26" t="s" s="5">
        <v>14</v>
      </c>
      <c r="H26" s="5">
        <f>G26*F26</f>
      </c>
    </row>
    <row r="27">
      <c r="A27" t="n" s="4">
        <v>24.0</v>
      </c>
      <c r="B27" t="s" s="5">
        <v>16</v>
      </c>
      <c r="C27" t="s" s="5">
        <v>17</v>
      </c>
      <c r="D27" t="s" s="5">
        <v>12</v>
      </c>
      <c r="E27" s="5"/>
      <c r="F27" t="s" s="5">
        <v>15</v>
      </c>
      <c r="G27" t="s" s="5">
        <v>14</v>
      </c>
      <c r="H27" s="5">
        <f>G27*F27</f>
      </c>
    </row>
    <row r="28">
      <c r="A28" t="n" s="4">
        <v>25.0</v>
      </c>
      <c r="B28" t="s" s="5">
        <v>16</v>
      </c>
      <c r="C28" t="s" s="5">
        <v>17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16</v>
      </c>
      <c r="C29" t="s" s="5">
        <v>17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s="5"/>
      <c r="F36" t="s" s="5">
        <v>19</v>
      </c>
      <c r="G36" t="s" s="5">
        <v>14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16</v>
      </c>
      <c r="C38" t="s" s="5">
        <v>17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16</v>
      </c>
      <c r="C40" t="s" s="5">
        <v>17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16</v>
      </c>
      <c r="C42" t="s" s="5">
        <v>17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16</v>
      </c>
      <c r="C44" t="s" s="5">
        <v>17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16</v>
      </c>
      <c r="C46" t="s" s="5">
        <v>17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s="5"/>
      <c r="F49" t="s" s="5">
        <v>15</v>
      </c>
      <c r="G49" t="s" s="5">
        <v>14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12</v>
      </c>
      <c r="E52" s="5"/>
      <c r="F52" t="s" s="5">
        <v>13</v>
      </c>
      <c r="G52" t="s" s="5">
        <v>14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s="5"/>
      <c r="F53" t="s" s="5">
        <v>13</v>
      </c>
      <c r="G53" t="s" s="5">
        <v>14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s="5"/>
      <c r="F54" t="s" s="5">
        <v>13</v>
      </c>
      <c r="G54" t="s" s="5">
        <v>14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s="5"/>
      <c r="F55" t="s" s="5">
        <v>13</v>
      </c>
      <c r="G55" t="s" s="5">
        <v>14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s="5"/>
      <c r="F56" t="s" s="5">
        <v>13</v>
      </c>
      <c r="G56" t="s" s="5">
        <v>14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s="5"/>
      <c r="F57" t="s" s="5">
        <v>13</v>
      </c>
      <c r="G57" t="s" s="5">
        <v>14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12</v>
      </c>
      <c r="E58" s="5"/>
      <c r="F58" t="s" s="5">
        <v>13</v>
      </c>
      <c r="G58" t="s" s="5">
        <v>14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s="5"/>
      <c r="F59" t="s" s="5">
        <v>13</v>
      </c>
      <c r="G59" t="s" s="5">
        <v>14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s="5"/>
      <c r="F60" t="s" s="5">
        <v>13</v>
      </c>
      <c r="G60" t="s" s="5">
        <v>14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s="5"/>
      <c r="F61" t="s" s="5">
        <v>13</v>
      </c>
      <c r="G61" t="s" s="5">
        <v>14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12</v>
      </c>
      <c r="E62" s="5"/>
      <c r="F62" t="s" s="5">
        <v>13</v>
      </c>
      <c r="G62" t="s" s="5">
        <v>14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s="5"/>
      <c r="F63" t="s" s="5">
        <v>13</v>
      </c>
      <c r="G63" t="s" s="5">
        <v>14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12</v>
      </c>
      <c r="E64" s="5"/>
      <c r="F64" t="s" s="5">
        <v>13</v>
      </c>
      <c r="G64" t="s" s="5">
        <v>14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s="5"/>
      <c r="F65" t="s" s="5">
        <v>13</v>
      </c>
      <c r="G65" t="s" s="5">
        <v>14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12</v>
      </c>
      <c r="E66" s="5"/>
      <c r="F66" t="s" s="5">
        <v>15</v>
      </c>
      <c r="G66" t="s" s="5">
        <v>14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s="5"/>
      <c r="F67" t="s" s="5">
        <v>13</v>
      </c>
      <c r="G67" t="s" s="5">
        <v>14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12</v>
      </c>
      <c r="E68" s="5"/>
      <c r="F68" t="s" s="5">
        <v>13</v>
      </c>
      <c r="G68" t="s" s="5">
        <v>14</v>
      </c>
      <c r="H68" s="5">
        <f>G68*F68</f>
      </c>
    </row>
    <row r="69">
      <c r="A69" t="n" s="4">
        <v>66.0</v>
      </c>
      <c r="B69" t="s" s="5">
        <v>20</v>
      </c>
      <c r="C69" t="s" s="5">
        <v>21</v>
      </c>
      <c r="D69" t="s" s="5">
        <v>12</v>
      </c>
      <c r="E69" s="5"/>
      <c r="F69" t="s" s="5">
        <v>13</v>
      </c>
      <c r="G69" t="s" s="5">
        <v>14</v>
      </c>
      <c r="H69" s="5">
        <f>G69*F69</f>
      </c>
    </row>
    <row r="70">
      <c r="A70" t="n" s="4">
        <v>67.0</v>
      </c>
      <c r="B70" t="s" s="5">
        <v>20</v>
      </c>
      <c r="C70" t="s" s="5">
        <v>21</v>
      </c>
      <c r="D70" t="s" s="5">
        <v>12</v>
      </c>
      <c r="E70" s="5"/>
      <c r="F70" t="s" s="5">
        <v>13</v>
      </c>
      <c r="G70" t="s" s="5">
        <v>14</v>
      </c>
      <c r="H70" s="5">
        <f>G70*F70</f>
      </c>
    </row>
    <row r="71">
      <c r="A71" t="n" s="4">
        <v>68.0</v>
      </c>
      <c r="B71" t="s" s="5">
        <v>20</v>
      </c>
      <c r="C71" t="s" s="5">
        <v>21</v>
      </c>
      <c r="D71" t="s" s="5">
        <v>12</v>
      </c>
      <c r="E71" s="5"/>
      <c r="F71" t="s" s="5">
        <v>13</v>
      </c>
      <c r="G71" t="s" s="5">
        <v>14</v>
      </c>
      <c r="H71" s="5">
        <f>G71*F71</f>
      </c>
    </row>
    <row r="72">
      <c r="A72" t="n" s="4">
        <v>69.0</v>
      </c>
      <c r="B72" t="s" s="5">
        <v>20</v>
      </c>
      <c r="C72" t="s" s="5">
        <v>21</v>
      </c>
      <c r="D72" t="s" s="5">
        <v>12</v>
      </c>
      <c r="E72" s="5"/>
      <c r="F72" t="s" s="5">
        <v>13</v>
      </c>
      <c r="G72" t="s" s="5">
        <v>14</v>
      </c>
      <c r="H72" s="5">
        <f>G72*F72</f>
      </c>
    </row>
    <row r="73">
      <c r="G73" t="s">
        <v>22</v>
      </c>
    </row>
    <row r="79">
      <c r="B79" t="s" s="8">
        <v>23</v>
      </c>
      <c r="C79" s="8"/>
    </row>
    <row r="80">
      <c r="B80" t="s">
        <v>24</v>
      </c>
      <c r="C80" t="s">
        <v>25</v>
      </c>
    </row>
    <row r="81">
      <c r="B81" t="s">
        <v>26</v>
      </c>
      <c r="C8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2024-11-08T23:08:30Z</dcterms:created>
  <dc:creator>Apache POI</dc:creator>
</cp:coreProperties>
</file>