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<sst xmlns="http://schemas.openxmlformats.org/spreadsheetml/2006/main" count="81" uniqueCount="48">
  <si>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Ítems del llamado Adquisición de Materiales e Insumos para Ampliación de Oficina con ID: 218672</t>
  </si>
  <si>
    <t>Adquisición de Materiales e Insumos para Ampliación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</si>
  <si>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</si>
  <si>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</si>
  <si>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</si>
  <si>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</si>
  <si>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</si>
  <si>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</si>
  <si>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</si>
  <si>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</si>
  <si>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</si>
  <si>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</si>
  <si>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30131602-001</t>
  </si>
  <si>
    <t>Ladrillo común</t>
  </si>
  <si>
    <t>Unidad</t>
  </si>
  <si>
    <t>10.000</t>
  </si>
  <si>
    <t/>
  </si>
  <si>
    <t>30111601-002</t>
  </si>
  <si>
    <t>Cemento portland, en bolsas de 50 kilos</t>
  </si>
  <si>
    <t>100</t>
  </si>
  <si>
    <t>30111604-001</t>
  </si>
  <si>
    <t>Cal hidratada, en bolsas de 25 kilos</t>
  </si>
  <si>
    <t>50</t>
  </si>
  <si>
    <t>30131702-001</t>
  </si>
  <si>
    <t>Tirante de Hormigón Armado de 2" x 7" de 6,00 metros de largo</t>
  </si>
  <si>
    <t>23</t>
  </si>
  <si>
    <t>30131702-002</t>
  </si>
  <si>
    <t>Listón de borde de Hormigón Prefabricado de 1 1/2" x 3"</t>
  </si>
  <si>
    <t>Metros</t>
  </si>
  <si>
    <t>11</t>
  </si>
  <si>
    <t>30131602-003</t>
  </si>
  <si>
    <t>Tejuelones</t>
  </si>
  <si>
    <t>600</t>
  </si>
  <si>
    <t>30131602-004</t>
  </si>
  <si>
    <t>Tejas</t>
  </si>
  <si>
    <t>2.000</t>
  </si>
  <si>
    <t>30131602-005</t>
  </si>
  <si>
    <t>Arena Lavada de Río</t>
  </si>
  <si>
    <t>Metros cúbicos</t>
  </si>
  <si>
    <t>10</t>
  </si>
  <si>
    <t>Piso cerámico de 30 x 30 cm</t>
  </si>
  <si>
    <t>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</si>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</sst>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38</v>
      </c>
      <c r="E11" s="6"/>
      <c r="F11" s="6" t="s">
        <v>39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40</v>
      </c>
      <c r="D12" s="6" t="s">
        <v>41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2024-08-15T12:28:19Z</dcterms:created>
  <cp:category/>
  <cp:version/>
  <cp:contentType/>
  <cp:contentStatus/>
</cp:coreProperties>
</file>