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<sst xmlns="http://schemas.openxmlformats.org/spreadsheetml/2006/main" count="81" uniqueCount="48">
  <si>
    <t>Ítems del llamado Adquisición de Materiales e Insumos para Ampliación de Oficina con ID: 218672</t>
  </si>
  <si>
    <t>Adquisición de Materiales e Insumos para Ampliación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</si>
  <si>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</si>
  <si>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</si>
  <si>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</si>
  <si>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</si>
  <si>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</si>
  <si>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</si>
  <si>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</si>
  <si>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</si>
  <si>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</si>
  <si>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</si>
  <si>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30131602-001</t>
  </si>
  <si>
    <t>Ladrillo común</t>
  </si>
  <si>
    <t>Unidad</t>
  </si>
  <si>
    <t>10.000</t>
  </si>
  <si>
    <t/>
  </si>
  <si>
    <t>30111601-002</t>
  </si>
  <si>
    <t>Cemento portland</t>
  </si>
  <si>
    <t>100</t>
  </si>
  <si>
    <t>30111604-001</t>
  </si>
  <si>
    <t>Cal hidratada</t>
  </si>
  <si>
    <t>50</t>
  </si>
  <si>
    <t>30131702-001</t>
  </si>
  <si>
    <t>Tirante de Hormigón Armado de 2" x 7 " de 6,00 metros de largo</t>
  </si>
  <si>
    <t>23</t>
  </si>
  <si>
    <t>30131702-002</t>
  </si>
  <si>
    <t>Liston de Borde de Hormigón Prefabricado de 1 1/2" x 3"</t>
  </si>
  <si>
    <t>Metros</t>
  </si>
  <si>
    <t>11</t>
  </si>
  <si>
    <t>30131602-003</t>
  </si>
  <si>
    <t>Tejuelones</t>
  </si>
  <si>
    <t>600</t>
  </si>
  <si>
    <t>30131602-004</t>
  </si>
  <si>
    <t>Tejas</t>
  </si>
  <si>
    <t>2.000</t>
  </si>
  <si>
    <t>30131602-005</t>
  </si>
  <si>
    <t>Arena Lavada de Río</t>
  </si>
  <si>
    <t>Metros cúbicos</t>
  </si>
  <si>
    <t>10</t>
  </si>
  <si>
    <t>Piso Cerámico de 30 x 30 cm</t>
  </si>
  <si>
    <t>Metros cuadrados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</si>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</sst>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28</v>
      </c>
      <c r="E8" s="6"/>
      <c r="F8" s="6" t="s">
        <v>29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/>
      <c r="F9" s="6" t="s">
        <v>32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33</v>
      </c>
      <c r="C10" s="6" t="s">
        <v>34</v>
      </c>
      <c r="D10" s="6" t="s">
        <v>14</v>
      </c>
      <c r="E10" s="6"/>
      <c r="F10" s="6" t="s">
        <v>35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36</v>
      </c>
      <c r="C11" s="6" t="s">
        <v>37</v>
      </c>
      <c r="D11" s="6" t="s">
        <v>38</v>
      </c>
      <c r="E11" s="6"/>
      <c r="F11" s="6" t="s">
        <v>39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26</v>
      </c>
      <c r="C12" s="6" t="s">
        <v>40</v>
      </c>
      <c r="D12" s="6" t="s">
        <v>41</v>
      </c>
      <c r="E12" s="6"/>
      <c r="F12" s="6" t="s">
        <v>22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42</v>
      </c>
    </row>
    <row r="19" spans="2:3" ht="15">
      <c r="B19" s="9" t="s">
        <v>43</v>
      </c>
      <c r="C19" s="9"/>
    </row>
    <row r="20" spans="2:3" ht="15">
      <c r="B20" t="s">
        <v>44</v>
      </c>
      <c r="C20" t="s">
        <v>45</v>
      </c>
    </row>
    <row r="21" spans="2:3" ht="15">
      <c r="B21" t="s">
        <v>46</v>
      </c>
      <c r="C21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2024-08-15T14:39:13Z</dcterms:created>
  <cp:category/>
  <cp:version/>
  <cp:contentType/>
  <cp:contentStatus/>
</cp:coreProperties>
</file>