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<sst xmlns="http://schemas.openxmlformats.org/spreadsheetml/2006/main" count="252" uniqueCount="83">
  <si>
    <t>Ítems del llamado Servicio de Catering, Obsequios y Arreglos Florales con ID: 218632</t>
  </si>
  <si>
    <t>LOTE NRO: 1</t>
  </si>
  <si>
    <t>Servicio de Florería,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</si>
  <si>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</si>
  <si>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</si>
  <si>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</si>
  <si>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</si>
  <si>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</si>
  <si>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</si>
  <si>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</si>
  <si>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</si>
  <si>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</si>
  <si>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</si>
  <si>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florales, tipo economico</t>
  </si>
  <si>
    <t>Unidad</t>
  </si>
  <si>
    <t>0,00</t>
  </si>
  <si>
    <t>1</t>
  </si>
  <si>
    <t/>
  </si>
  <si>
    <t>Provision de arreglos florales, tipo ejecutivo</t>
  </si>
  <si>
    <t>Provision de arreglos florales, tipo presidencial</t>
  </si>
  <si>
    <t>Provision de arreglos florales, en base de ceramica</t>
  </si>
  <si>
    <t>Provision de arreglos florales, en base de vidrio</t>
  </si>
  <si>
    <t>Provision de arreglos florales, bouquet de 12 rosas</t>
  </si>
  <si>
    <t>Provision de arreglos florales, bouquet de 24 rosas</t>
  </si>
  <si>
    <t>Provision de arreglos florales, de flores mixtas</t>
  </si>
  <si>
    <t>Provision de arreglos florales, centro de mesa para recepcion</t>
  </si>
  <si>
    <t>Provision de arreglos florales, centro de mesa para conferencia</t>
  </si>
  <si>
    <t>Provision de arreglos florales, centro de mesa para disertante</t>
  </si>
  <si>
    <t>Provision de arreglos florales, centro de mesa en tela</t>
  </si>
  <si>
    <t>Precio Total</t>
  </si>
  <si>
    <t>LOTE NRO: 2</t>
  </si>
  <si>
    <t>Servicio de Recepciones (catering), Contrato Abierto: por Cantidad , Abastecimiento simultáneo: No</t>
  </si>
  <si>
    <t>90101603-006</t>
  </si>
  <si>
    <t>Provisión de agua mineral con gas de 500 cc</t>
  </si>
  <si>
    <t>Provisión de bebidas gasificadas de 500 cc</t>
  </si>
  <si>
    <t>Provisión de jugos naturales, (jarra o termo de 2 litros)</t>
  </si>
  <si>
    <t>Litros</t>
  </si>
  <si>
    <t>90101603-039</t>
  </si>
  <si>
    <t>Servicio de desayuno/merienda simple, por persona</t>
  </si>
  <si>
    <t>Servicio de desayuno/merienda especial, por persona</t>
  </si>
  <si>
    <t>90101603-003</t>
  </si>
  <si>
    <t>Provisión de Bocaditos Salados, bandejas de 1 kg.</t>
  </si>
  <si>
    <t>Kilogramos</t>
  </si>
  <si>
    <t>90101603-004</t>
  </si>
  <si>
    <t>Provision de Bocaditos Dulces, bandejas de 1 kg.</t>
  </si>
  <si>
    <t>90101603-010</t>
  </si>
  <si>
    <t>Servicio de comida simple (plato de entrada y/o plato principal y/o postre) por persona</t>
  </si>
  <si>
    <t>Servicio de comida tipo ejecutivo (plato de entrada y/o plato principal y/o postre) por persona</t>
  </si>
  <si>
    <t>90101603-001</t>
  </si>
  <si>
    <t>Provisión de Buffet comida caliente, por persona</t>
  </si>
  <si>
    <t>90101603-002</t>
  </si>
  <si>
    <t>Provisión de Buffet comida fria, por persona</t>
  </si>
  <si>
    <t>90101603-011</t>
  </si>
  <si>
    <t>Provisión de Postres Varios</t>
  </si>
  <si>
    <t>90101603-007</t>
  </si>
  <si>
    <t>Provisión de torta, pote de 2 kg.</t>
  </si>
  <si>
    <t>90151802-002</t>
  </si>
  <si>
    <t>Provision de toldos: 3 m. x 3m.</t>
  </si>
  <si>
    <t>90151802-020</t>
  </si>
  <si>
    <t>Provision de tablon de madera con patas de hierro, para 10 personas</t>
  </si>
  <si>
    <t>90151802-004</t>
  </si>
  <si>
    <t xml:space="preserve">Provision de polleron, manteles, cubremanteles y servilletas </t>
  </si>
  <si>
    <t>90151802-006</t>
  </si>
  <si>
    <t>Provision de sillas de metal con forro</t>
  </si>
  <si>
    <t>90151802-019</t>
  </si>
  <si>
    <t xml:space="preserve">Servicios de mozos, por jornada de 5 hs. </t>
  </si>
  <si>
    <t>LOTE NRO: 3</t>
  </si>
  <si>
    <t>Adquisición de Obsequios, Contrato Abierto: por Cantidad , Abastecimiento simultáneo: No</t>
  </si>
  <si>
    <t>49101602-991</t>
  </si>
  <si>
    <t>Guampa de cuero vacuno con bordes de plata con tallado artesanal</t>
  </si>
  <si>
    <t>49101602-993</t>
  </si>
  <si>
    <t>Llaveros de metal dorado cuadrado, de 2,80 x 2,80 cm. con resplado simil cuero</t>
  </si>
  <si>
    <t>49101602-992</t>
  </si>
  <si>
    <t>Pin de metal dorado, impreso en sistema serigráfico de alta definición</t>
  </si>
  <si>
    <t>49101602-989</t>
  </si>
  <si>
    <t>Gemelos en filigrana</t>
  </si>
  <si>
    <t>49101602-986</t>
  </si>
  <si>
    <t>Mantele de ñanduti rectangular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</si>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</sst>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20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12</v>
      </c>
      <c r="C10" s="6" t="s">
        <v>22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24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26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12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12</v>
      </c>
      <c r="C16" s="6" t="s">
        <v>28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29</v>
      </c>
    </row>
    <row r="18" ht="15">
      <c r="A18" s="4" t="s">
        <v>30</v>
      </c>
    </row>
    <row r="19" ht="15">
      <c r="A19" s="8" t="s">
        <v>31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32</v>
      </c>
      <c r="C21" s="6" t="s">
        <v>33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32</v>
      </c>
      <c r="C22" s="6" t="s">
        <v>34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32</v>
      </c>
      <c r="C23" s="6" t="s">
        <v>35</v>
      </c>
      <c r="D23" s="6" t="s">
        <v>36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37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5</v>
      </c>
      <c r="B25" s="6" t="s">
        <v>37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6</v>
      </c>
      <c r="B26" s="6" t="s">
        <v>40</v>
      </c>
      <c r="C26" s="6" t="s">
        <v>41</v>
      </c>
      <c r="D26" s="6" t="s">
        <v>42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43</v>
      </c>
      <c r="C27" s="6" t="s">
        <v>44</v>
      </c>
      <c r="D27" s="6" t="s">
        <v>42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45</v>
      </c>
      <c r="C28" s="6" t="s">
        <v>46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9</v>
      </c>
      <c r="B29" s="6" t="s">
        <v>45</v>
      </c>
      <c r="C29" s="6" t="s">
        <v>47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10</v>
      </c>
      <c r="B30" s="6" t="s">
        <v>48</v>
      </c>
      <c r="C30" s="6" t="s">
        <v>49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11</v>
      </c>
      <c r="B31" s="6" t="s">
        <v>50</v>
      </c>
      <c r="C31" s="6" t="s">
        <v>51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12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13</v>
      </c>
      <c r="B33" s="6" t="s">
        <v>54</v>
      </c>
      <c r="C33" s="6" t="s">
        <v>55</v>
      </c>
      <c r="D33" s="6" t="s">
        <v>42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14</v>
      </c>
      <c r="B34" s="6" t="s">
        <v>56</v>
      </c>
      <c r="C34" s="6" t="s">
        <v>57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15</v>
      </c>
      <c r="B35" s="6" t="s">
        <v>58</v>
      </c>
      <c r="C35" s="6" t="s">
        <v>59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16</v>
      </c>
      <c r="B36" s="6" t="s">
        <v>60</v>
      </c>
      <c r="C36" s="6" t="s">
        <v>61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17</v>
      </c>
      <c r="B37" s="6" t="s">
        <v>62</v>
      </c>
      <c r="C37" s="6" t="s">
        <v>63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18</v>
      </c>
      <c r="B38" s="6" t="s">
        <v>64</v>
      </c>
      <c r="C38" s="6" t="s">
        <v>65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ht="15">
      <c r="H39" t="s">
        <v>29</v>
      </c>
    </row>
    <row r="40" ht="15">
      <c r="A40" s="4" t="s">
        <v>66</v>
      </c>
    </row>
    <row r="41" ht="15">
      <c r="A41" s="8" t="s">
        <v>67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68</v>
      </c>
      <c r="C43" s="6" t="s">
        <v>69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</v>
      </c>
      <c r="B44" s="6" t="s">
        <v>70</v>
      </c>
      <c r="C44" s="6" t="s">
        <v>71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3</v>
      </c>
      <c r="B45" s="6" t="s">
        <v>72</v>
      </c>
      <c r="C45" s="6" t="s">
        <v>73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4</v>
      </c>
      <c r="B46" s="6" t="s">
        <v>74</v>
      </c>
      <c r="C46" s="6" t="s">
        <v>75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5</v>
      </c>
      <c r="B47" s="6" t="s">
        <v>76</v>
      </c>
      <c r="C47" s="6" t="s">
        <v>77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ht="15">
      <c r="H48" t="s">
        <v>29</v>
      </c>
    </row>
    <row r="54" spans="2:3" ht="15">
      <c r="B54" s="9" t="s">
        <v>78</v>
      </c>
      <c r="C54" s="9"/>
    </row>
    <row r="55" spans="2:3" ht="15">
      <c r="B55" t="s">
        <v>79</v>
      </c>
      <c r="C55" t="s">
        <v>80</v>
      </c>
    </row>
    <row r="56" spans="2:3" ht="15">
      <c r="B56" t="s">
        <v>81</v>
      </c>
      <c r="C56" t="s">
        <v>82</v>
      </c>
    </row>
  </sheetData>
  <mergeCells count="7">
    <mergeCell ref="A1:L1"/>
    <mergeCell ref="A2:L2"/>
    <mergeCell ref="A3:K3"/>
    <mergeCell ref="A18:L18"/>
    <mergeCell ref="A19:K19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2024-08-15T12:16:21Z</dcterms:created>
  <cp:category/>
  <cp:version/>
  <cp:contentType/>
  <cp:contentStatus/>
</cp:coreProperties>
</file>