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<sst xmlns="http://schemas.openxmlformats.org/spreadsheetml/2006/main" count="193" uniqueCount="62">
  <si>
    <t>Ítems del llamado Adquisicion de medicamentos farmaceuticos para Uso de la Municipalidad con ID: 218460</t>
  </si>
  <si>
    <t>Adquisicion de medicamentos farmaceuticos para Uso de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</si>
  <si>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</si>
  <si>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</si>
  <si>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</si>
  <si>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</si>
  <si>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</si>
  <si>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</si>
  <si>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</si>
  <si>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</si>
  <si>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</si>
  <si>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</si>
  <si>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51101511-012</t>
  </si>
  <si>
    <t>Amoxicilina de 500 mg suspension</t>
  </si>
  <si>
    <t>Unidad</t>
  </si>
  <si>
    <t>35</t>
  </si>
  <si>
    <t/>
  </si>
  <si>
    <t>Amoxicilina 250 mg suspención</t>
  </si>
  <si>
    <t>51161811-001</t>
  </si>
  <si>
    <t>Bromhexina, ambroxol de 30 mg jarabe</t>
  </si>
  <si>
    <t>Bromhexina, ambroxol de 15 mg jarabe</t>
  </si>
  <si>
    <t>Bromhexina , Broncofar jarabe</t>
  </si>
  <si>
    <t>Bromhexina, Broncofar plus jarabe</t>
  </si>
  <si>
    <t>41106201-001</t>
  </si>
  <si>
    <t>Antimicotico, micofung comprimido</t>
  </si>
  <si>
    <t>51172111-003</t>
  </si>
  <si>
    <t>Antiespamodicos varios, aspasmogalen gotas</t>
  </si>
  <si>
    <t>25</t>
  </si>
  <si>
    <t>51101572-002</t>
  </si>
  <si>
    <t xml:space="preserve">Azitromicina comprimido </t>
  </si>
  <si>
    <t>51101550-001</t>
  </si>
  <si>
    <t>Cefalexina comprimido</t>
  </si>
  <si>
    <t>51101550-002</t>
  </si>
  <si>
    <t>Cefalexina, 250mg jarabe</t>
  </si>
  <si>
    <t>Cefalexina, 500 mg jarabe suspenión</t>
  </si>
  <si>
    <t>Cefalexina de 1 mg comprimido</t>
  </si>
  <si>
    <t>51101542-002</t>
  </si>
  <si>
    <t xml:space="preserve">Ciprofloxacina </t>
  </si>
  <si>
    <t>51142214-001</t>
  </si>
  <si>
    <t xml:space="preserve"> Clorihi drato de Alfentanilo paracetamol comprimido</t>
  </si>
  <si>
    <t xml:space="preserve"> Clorhidrato de Alfentanilo paracetamol  200 gotas</t>
  </si>
  <si>
    <t>51121718-001</t>
  </si>
  <si>
    <t xml:space="preserve"> Clorhidrato de Clonidina, anlodedipidina de 10 mg comprimido</t>
  </si>
  <si>
    <t>51142121-001</t>
  </si>
  <si>
    <t>Diclofenac, diclofen gesix comprimido</t>
  </si>
  <si>
    <t>Clorhidrato de Alfentanilo, Ketotolac de 20 mg  Comprimido</t>
  </si>
  <si>
    <t>51142106-004</t>
  </si>
  <si>
    <t>Ibuprofeno jarabe</t>
  </si>
  <si>
    <t>Ibuprofeno comprimido</t>
  </si>
  <si>
    <t>51131516-005</t>
  </si>
  <si>
    <t>Hierro,Vitamplia magnesiado inyectable</t>
  </si>
  <si>
    <t>51121710-002</t>
  </si>
  <si>
    <t>Losartan potasico comprimido de 50 mg</t>
  </si>
  <si>
    <t>11101707-001</t>
  </si>
  <si>
    <t>Magnesio ,Memovital jarabe 240 ml</t>
  </si>
  <si>
    <t>Diclofenac de 50 mg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</si>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</sst>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35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40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38</v>
      </c>
      <c r="C22" t="s" s="5">
        <v>45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48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49</v>
      </c>
      <c r="C25" t="s" s="5">
        <v>50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51</v>
      </c>
      <c r="C26" t="s" s="5">
        <v>52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53</v>
      </c>
      <c r="C27" t="s" s="5">
        <v>54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43</v>
      </c>
      <c r="C28" t="s" s="5">
        <v>55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56</v>
      </c>
    </row>
    <row r="35">
      <c r="B35" t="s" s="8">
        <v>57</v>
      </c>
      <c r="C35" s="8"/>
    </row>
    <row r="36">
      <c r="B36" t="s">
        <v>58</v>
      </c>
      <c r="C36" t="s">
        <v>59</v>
      </c>
    </row>
    <row r="37">
      <c r="B37" t="s">
        <v>60</v>
      </c>
      <c r="C37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2024-10-10T13:40:18Z</dcterms:created>
  <dc:creator>Apache POI</dc:creator>
</cp:coreProperties>
</file>