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<sst xmlns="http://schemas.openxmlformats.org/spreadsheetml/2006/main" count="137" uniqueCount="56">
  <si>
    <t>Ítems del llamado Utiles de oficina con ID: 217925</t>
  </si>
  <si>
    <t>LOTE NRO: 1</t>
  </si>
  <si>
    <t>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</si>
  <si>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</si>
  <si>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</si>
  <si>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</si>
  <si>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</si>
  <si>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</si>
  <si>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</si>
  <si>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</si>
  <si>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</si>
  <si>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</si>
  <si>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</si>
  <si>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</si>
  <si>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Hp 1006 negro original</t>
  </si>
  <si>
    <t>Unidad</t>
  </si>
  <si>
    <t>35</t>
  </si>
  <si>
    <t/>
  </si>
  <si>
    <t>44103105-001</t>
  </si>
  <si>
    <t>Cartucho de tinta Hp 60 negro original</t>
  </si>
  <si>
    <t>300</t>
  </si>
  <si>
    <t>44103105-002</t>
  </si>
  <si>
    <t>Cartucho de tinta Hp 60 color original</t>
  </si>
  <si>
    <t>200</t>
  </si>
  <si>
    <t>Cartucho de tinta Hp 57 original</t>
  </si>
  <si>
    <t>15</t>
  </si>
  <si>
    <t>Cartucho de tinta Hp 56 Original</t>
  </si>
  <si>
    <t>Cartucho de tinta Hp 28 Original</t>
  </si>
  <si>
    <t>25</t>
  </si>
  <si>
    <t>Cartucho de tinta Hp 27 Original</t>
  </si>
  <si>
    <t>Cartucho de tinta Hp 22 Original</t>
  </si>
  <si>
    <t>50</t>
  </si>
  <si>
    <t>Cartucho de tinta Hp 21 original</t>
  </si>
  <si>
    <t>Precio Total</t>
  </si>
  <si>
    <t>LOTE NRO: 2</t>
  </si>
  <si>
    <t>UTILES DE OFICINA, Contrato Abierto: No , Abastecimiento simultáneo: No</t>
  </si>
  <si>
    <t>44122015-001</t>
  </si>
  <si>
    <t>Bibliorato lomo ancho tamano oficio</t>
  </si>
  <si>
    <t>44122011-001</t>
  </si>
  <si>
    <t>Carpeta archivadora plastificada</t>
  </si>
  <si>
    <t>100</t>
  </si>
  <si>
    <t>43201809-002</t>
  </si>
  <si>
    <t>CD virgen regrabable con cap. de 650MB</t>
  </si>
  <si>
    <t>43202005-004</t>
  </si>
  <si>
    <t>Memoria USB 4GB</t>
  </si>
  <si>
    <t>44101716-001</t>
  </si>
  <si>
    <t>Perforadora</t>
  </si>
  <si>
    <t>26</t>
  </si>
  <si>
    <t>44121615-001</t>
  </si>
  <si>
    <t>Presilladora</t>
  </si>
  <si>
    <t>36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</si>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</sst>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26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29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21</v>
      </c>
      <c r="C12" s="6" t="s">
        <v>30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32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33</v>
      </c>
    </row>
    <row r="15" ht="15">
      <c r="A15" s="4" t="s">
        <v>34</v>
      </c>
    </row>
    <row r="16" ht="15">
      <c r="A16" s="8" t="s">
        <v>35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36</v>
      </c>
      <c r="C18" s="6" t="s">
        <v>37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38</v>
      </c>
      <c r="C19" s="6" t="s">
        <v>39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41</v>
      </c>
      <c r="C20" s="6" t="s">
        <v>42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43</v>
      </c>
      <c r="C21" s="6" t="s">
        <v>44</v>
      </c>
      <c r="D21" s="6" t="s">
        <v>15</v>
      </c>
      <c r="E21" s="6"/>
      <c r="F21" s="6" t="s">
        <v>25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45</v>
      </c>
      <c r="C22" s="6" t="s">
        <v>46</v>
      </c>
      <c r="D22" s="6" t="s">
        <v>15</v>
      </c>
      <c r="E22" s="6"/>
      <c r="F22" s="6" t="s">
        <v>47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48</v>
      </c>
      <c r="C23" s="6" t="s">
        <v>49</v>
      </c>
      <c r="D23" s="6" t="s">
        <v>15</v>
      </c>
      <c r="E23" s="6"/>
      <c r="F23" s="6" t="s">
        <v>50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33</v>
      </c>
    </row>
    <row r="30" spans="2:3" ht="15">
      <c r="B30" s="9" t="s">
        <v>51</v>
      </c>
      <c r="C30" s="9"/>
    </row>
    <row r="31" spans="2:3" ht="15">
      <c r="B31" t="s">
        <v>52</v>
      </c>
      <c r="C31" t="s">
        <v>53</v>
      </c>
    </row>
    <row r="32" spans="2:3" ht="15">
      <c r="B32" t="s">
        <v>54</v>
      </c>
      <c r="C32" t="s">
        <v>55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2024-07-19T09:32:58Z</dcterms:created>
  <cp:category/>
  <cp:version/>
  <cp:contentType/>
  <cp:contentStatus/>
</cp:coreProperties>
</file>