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<sst xmlns="http://schemas.openxmlformats.org/spreadsheetml/2006/main" count="365" uniqueCount="88">
  <si>
    <t>Ítems del llamado ADQUISICION ARTICULOS DE OFICINA con ID: 217598</t>
  </si>
  <si>
    <t>LOTE NRO: 1</t>
  </si>
  <si>
    <t>Cartucho de tinta para impresora negro y color (GENUINO),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</si>
  <si>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</si>
  <si>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</si>
  <si>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</si>
  <si>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</si>
  <si>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</si>
  <si>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</si>
  <si>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</si>
  <si>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</si>
  <si>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</si>
  <si>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</si>
  <si>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</si>
  <si>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HP Deskjet F4280 (60)</t>
  </si>
  <si>
    <t>Unidad</t>
  </si>
  <si>
    <t>12</t>
  </si>
  <si>
    <t/>
  </si>
  <si>
    <t>44103105-002</t>
  </si>
  <si>
    <t>Cartucho de tinta para impresora negro HP Photosmart 7260 (56)</t>
  </si>
  <si>
    <t>9</t>
  </si>
  <si>
    <t>Cartucho de tinta para impresora negro HP Deskjet 895 (45)</t>
  </si>
  <si>
    <t>2</t>
  </si>
  <si>
    <t>Cartucho de tinta para impresora negro HP Deskjet PSC 1210 (56)</t>
  </si>
  <si>
    <t>5</t>
  </si>
  <si>
    <t>Cartucho de tinta para impresora negro HP Deskjet PSC 1350 (56)</t>
  </si>
  <si>
    <t>Cartucho de tinta para impresora negro HP Deskjet K 8600 (88)</t>
  </si>
  <si>
    <t>1</t>
  </si>
  <si>
    <t xml:space="preserve">Cartucho de tinta para impresora negro HP Deskjet 2460 (21) </t>
  </si>
  <si>
    <t>6</t>
  </si>
  <si>
    <t xml:space="preserve">Cartucho de tinta para impresora color HP Deskjet F4280 (60) </t>
  </si>
  <si>
    <t>10</t>
  </si>
  <si>
    <t>Cartucho de tinta para impresora color HP Photosmart 7260 (57)</t>
  </si>
  <si>
    <t>7</t>
  </si>
  <si>
    <t>Cartucho de tinta para impresora color HP Deskjet 895 (23)</t>
  </si>
  <si>
    <t xml:space="preserve">Cartucho de tinta para impresora color HP Deskjet PSC 1210 (57) </t>
  </si>
  <si>
    <t>3</t>
  </si>
  <si>
    <t xml:space="preserve">Cartucho de tinta para impresora color HP Deskjet PSC 1350 (57) </t>
  </si>
  <si>
    <t>Cartucho de tinta para impresora color HP Deskjet K 8600 (88) Magenta</t>
  </si>
  <si>
    <t xml:space="preserve">Cartucho de tinta para impresora color HP Deskjet K 8600 (88) Amarillo </t>
  </si>
  <si>
    <t>Cartucho de tinta para impresora color HP Deskjet K 8600 (88) CIAM</t>
  </si>
  <si>
    <t>Cartucho de tinta para impresora color HP Deskjet 2460 (22)</t>
  </si>
  <si>
    <t xml:space="preserve">Tinta para recarga impresora negro </t>
  </si>
  <si>
    <t>Litros</t>
  </si>
  <si>
    <t>Tinta para recarga impresora color Rojo</t>
  </si>
  <si>
    <t>Tinta para recarga impresora color Azul</t>
  </si>
  <si>
    <t xml:space="preserve">Tinta para recarga impresora color Amarillo </t>
  </si>
  <si>
    <t>Precio Total</t>
  </si>
  <si>
    <t>LOTE NRO: 2</t>
  </si>
  <si>
    <t>Toner para impresora negro y color (GENUINO) (GENUINO), Contrato Abierto: No , Abastecimiento simultáneo: No</t>
  </si>
  <si>
    <t>44103103-001</t>
  </si>
  <si>
    <t>Toner para impresora negro (original/compatible) HP LaserJet 1015 (12A)</t>
  </si>
  <si>
    <t>Toner para impresora negro (original/compatible) HP ColorLaserjet 2605 (Q600A)</t>
  </si>
  <si>
    <t>Toner para impresora negro (original/compatible) HP LaserJet 1320 (49A)</t>
  </si>
  <si>
    <t>Toner para impresora negro (original/compatible) HP ColorLaserjet 2025 (Q530A)</t>
  </si>
  <si>
    <t>Toner para impresora negro (original/compatible) HP LaserJet P 1102</t>
  </si>
  <si>
    <t>8</t>
  </si>
  <si>
    <t>44103103-002</t>
  </si>
  <si>
    <t>Toner para impresora color (original/compatible) HP ColorLaserjet 2605 (Q601A)</t>
  </si>
  <si>
    <t>Toner para impresora color (original/compatible) HP ColorLaserjet 2025 (Q531A)</t>
  </si>
  <si>
    <t>Toner para impresora color (original/compatible) HP ColorLaserjet 2605 (Q602A)</t>
  </si>
  <si>
    <t>Toner para impresora color (original/compatible) Toner para impresora color (original/compatible) HP ColorLaserjet 2605 (Q603A)</t>
  </si>
  <si>
    <t>Toner para impresora color (original/compatible) HP ColorLaserjet 2025 (Q532A)</t>
  </si>
  <si>
    <t>Toner para impresora color (original/compatible) HP ColorLaserjet 2025 (Q533A)</t>
  </si>
  <si>
    <t>LOTE NRO: 3</t>
  </si>
  <si>
    <t>Toner para fotocopiadora KYOCERA negro (GENUINO), Contrato Abierto: No , Abastecimiento simultáneo: No</t>
  </si>
  <si>
    <t>44103103-005</t>
  </si>
  <si>
    <t>Toner para fotocopiadora negro (original/compatible) Kyocera 1500LA</t>
  </si>
  <si>
    <t>Toner para fotocopiadora negro (original/compatible) Kyocera KM 1820</t>
  </si>
  <si>
    <t>LOTE NRO: 4</t>
  </si>
  <si>
    <t>Toner para fotocopiadora MITA negro (GENUINO) , Contrato Abierto: No , Abastecimiento simultáneo: No</t>
  </si>
  <si>
    <t>Toner para fotocopiadora negro (original/compatible) MITA DC 2360</t>
  </si>
  <si>
    <t>LOTE NRO: 5</t>
  </si>
  <si>
    <t>Toner para fotocopiadora SHARP negro (GENUINO), Contrato Abierto: No , Abastecimiento simultáneo: No</t>
  </si>
  <si>
    <t>Toner para fotocopiadora negro (original/compatible) SHARP SF 2114</t>
  </si>
  <si>
    <t>Toner para fotocopiadora negro (original/compatible) SHARP AL - 2060CS</t>
  </si>
  <si>
    <t>Toner para fotocopiadora negro (original/compatible)  SHARP AL - 2040</t>
  </si>
  <si>
    <t>44103103-003</t>
  </si>
  <si>
    <t>Toner para impresora negro (recargado) SHARP SF 2114</t>
  </si>
  <si>
    <t>Toner para impresora negro (recargado) SHARP AL - 2060CS</t>
  </si>
  <si>
    <t>Toner para impresora negro (recargado) SHARP AL - 2040</t>
  </si>
  <si>
    <t>Toner para impresora negro (recargado) Kyocera 1500 LA</t>
  </si>
  <si>
    <t>Toner para impresora negro (recargado) Kyocera KM 1820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</si>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</sst>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34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37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38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39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40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41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42</v>
      </c>
      <c r="D21" t="s" s="5">
        <v>43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18</v>
      </c>
      <c r="C22" t="s" s="5">
        <v>44</v>
      </c>
      <c r="D22" t="s" s="5">
        <v>43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18</v>
      </c>
      <c r="C23" t="s" s="5">
        <v>45</v>
      </c>
      <c r="D23" t="s" s="5">
        <v>43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46</v>
      </c>
      <c r="D24" t="s" s="5">
        <v>43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47</v>
      </c>
    </row>
    <row r="26">
      <c r="A26" s="3" t="s">
        <v>48</v>
      </c>
    </row>
    <row r="27">
      <c r="A27" s="7" t="s">
        <v>49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50</v>
      </c>
      <c r="C29" t="s" s="5">
        <v>51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50</v>
      </c>
      <c r="C30" t="s" s="5">
        <v>52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50</v>
      </c>
      <c r="C31" t="s" s="5">
        <v>53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50</v>
      </c>
      <c r="C32" t="s" s="5">
        <v>54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50</v>
      </c>
      <c r="C33" t="s" s="5">
        <v>55</v>
      </c>
      <c r="D33" t="s" s="5">
        <v>15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57</v>
      </c>
      <c r="C34" t="s" s="5">
        <v>58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57</v>
      </c>
      <c r="C35" t="s" s="5">
        <v>59</v>
      </c>
      <c r="D35" t="s" s="5">
        <v>15</v>
      </c>
      <c r="E35" s="5"/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57</v>
      </c>
      <c r="C36" t="s" s="5">
        <v>60</v>
      </c>
      <c r="D36" t="s" s="5">
        <v>15</v>
      </c>
      <c r="E36" s="5"/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57</v>
      </c>
      <c r="C37" t="s" s="5">
        <v>61</v>
      </c>
      <c r="D37" t="s" s="5">
        <v>15</v>
      </c>
      <c r="E37" s="5"/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57</v>
      </c>
      <c r="C38" t="s" s="5">
        <v>62</v>
      </c>
      <c r="D38" t="s" s="5">
        <v>15</v>
      </c>
      <c r="E38" s="5"/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57</v>
      </c>
      <c r="C39" t="s" s="5">
        <v>63</v>
      </c>
      <c r="D39" t="s" s="5">
        <v>15</v>
      </c>
      <c r="E39" s="5"/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47</v>
      </c>
    </row>
    <row r="41">
      <c r="A41" s="3" t="s">
        <v>64</v>
      </c>
    </row>
    <row r="42">
      <c r="A42" s="7" t="s">
        <v>65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66</v>
      </c>
      <c r="C44" t="s" s="5">
        <v>67</v>
      </c>
      <c r="D44" t="s" s="5">
        <v>15</v>
      </c>
      <c r="E44" s="5"/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66</v>
      </c>
      <c r="C45" t="s" s="5">
        <v>68</v>
      </c>
      <c r="D45" t="s" s="5">
        <v>15</v>
      </c>
      <c r="E45" s="5"/>
      <c r="F45" t="s" s="5">
        <v>27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47</v>
      </c>
    </row>
    <row r="47">
      <c r="A47" s="3" t="s">
        <v>69</v>
      </c>
    </row>
    <row r="48">
      <c r="A48" s="7" t="s">
        <v>70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4.0</v>
      </c>
      <c r="B50" t="s" s="5">
        <v>66</v>
      </c>
      <c r="C50" t="s" s="5">
        <v>71</v>
      </c>
      <c r="D50" t="s" s="5">
        <v>15</v>
      </c>
      <c r="E50" s="5"/>
      <c r="F50" t="s" s="5">
        <v>36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47</v>
      </c>
    </row>
    <row r="52">
      <c r="A52" s="3" t="s">
        <v>72</v>
      </c>
    </row>
    <row r="53">
      <c r="A53" s="7" t="s">
        <v>73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66</v>
      </c>
      <c r="C55" t="s" s="5">
        <v>74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66</v>
      </c>
      <c r="C56" t="s" s="5">
        <v>75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66</v>
      </c>
      <c r="C57" t="s" s="5">
        <v>76</v>
      </c>
      <c r="D57" t="s" s="5">
        <v>15</v>
      </c>
      <c r="E57" s="5"/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77</v>
      </c>
      <c r="C58" t="s" s="5">
        <v>78</v>
      </c>
      <c r="D58" t="s" s="5">
        <v>15</v>
      </c>
      <c r="E58" s="5"/>
      <c r="F58" t="s" s="5">
        <v>22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77</v>
      </c>
      <c r="C59" t="s" s="5">
        <v>79</v>
      </c>
      <c r="D59" t="s" s="5">
        <v>15</v>
      </c>
      <c r="E59" s="5"/>
      <c r="F59" t="s" s="5">
        <v>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77</v>
      </c>
      <c r="C60" t="s" s="5">
        <v>80</v>
      </c>
      <c r="D60" t="s" s="5">
        <v>15</v>
      </c>
      <c r="E60" s="5"/>
      <c r="F60" t="s" s="5">
        <v>27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77</v>
      </c>
      <c r="C61" t="s" s="5">
        <v>81</v>
      </c>
      <c r="D61" t="s" s="5">
        <v>15</v>
      </c>
      <c r="E61" s="5"/>
      <c r="F61" t="s" s="5">
        <v>27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77</v>
      </c>
      <c r="C62" t="s" s="5">
        <v>82</v>
      </c>
      <c r="D62" t="s" s="5">
        <v>15</v>
      </c>
      <c r="E62" s="5"/>
      <c r="F62" t="s" s="5">
        <v>36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47</v>
      </c>
    </row>
    <row r="69">
      <c r="B69" t="s" s="8">
        <v>83</v>
      </c>
      <c r="C69" s="8"/>
    </row>
    <row r="70">
      <c r="B70" t="s">
        <v>84</v>
      </c>
      <c r="C70" t="s">
        <v>85</v>
      </c>
    </row>
    <row r="71">
      <c r="B71" t="s">
        <v>86</v>
      </c>
      <c r="C71" t="s">
        <v>87</v>
      </c>
    </row>
  </sheetData>
  <mergeCells>
    <mergeCell ref="A1:L1"/>
    <mergeCell ref="A2:L2"/>
    <mergeCell ref="A3:K3"/>
    <mergeCell ref="A26:L26"/>
    <mergeCell ref="A27:K27"/>
    <mergeCell ref="A41:L41"/>
    <mergeCell ref="A42:K42"/>
    <mergeCell ref="A47:L47"/>
    <mergeCell ref="A48:K4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2024-10-05T16:42:52Z</dcterms:created>
  <dc:creator>Apache POI</dc:creator>
</cp:coreProperties>
</file>