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<sst xmlns="http://schemas.openxmlformats.org/spreadsheetml/2006/main" count="90" uniqueCount="55">
  <si>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Ítems del llamado Construccion de Comedor Social Barrio Inmaculada San Pedro con ID: 217274</t>
  </si>
  <si>
    <t>Construccion de Comedor Social Barrio Inmaculada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</si>
  <si>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</si>
  <si>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</si>
  <si>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</si>
  <si>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</si>
  <si>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</si>
  <si>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</si>
  <si>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</si>
  <si>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</si>
  <si>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</si>
  <si>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</si>
  <si>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</si>
  <si>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</si>
  <si>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72131601-004</t>
  </si>
  <si>
    <t>Fundacion zapatas para tinglado</t>
  </si>
  <si>
    <t>Metros cúbicos</t>
  </si>
  <si>
    <t>4,2</t>
  </si>
  <si>
    <t>Pilares HºAº 0,2x0,3</t>
  </si>
  <si>
    <t>3,8</t>
  </si>
  <si>
    <t>72131601-007</t>
  </si>
  <si>
    <t>tinglado metalico</t>
  </si>
  <si>
    <t>Metros cuadrados</t>
  </si>
  <si>
    <t>120</t>
  </si>
  <si>
    <t>72131601-005</t>
  </si>
  <si>
    <t>pared ladrillo hueco a la vista</t>
  </si>
  <si>
    <t>161</t>
  </si>
  <si>
    <t>72131601-009</t>
  </si>
  <si>
    <t>piso alisada cemento</t>
  </si>
  <si>
    <t>72131601-010</t>
  </si>
  <si>
    <t>aberturas metalicas</t>
  </si>
  <si>
    <t>11,04</t>
  </si>
  <si>
    <t>72131601-011</t>
  </si>
  <si>
    <t>inst, agua para lavadero y baño</t>
  </si>
  <si>
    <t>20</t>
  </si>
  <si>
    <t>const mesada con azulejado</t>
  </si>
  <si>
    <t>4</t>
  </si>
  <si>
    <t>72131601-001</t>
  </si>
  <si>
    <t>Construccion e instalaciones electricas</t>
  </si>
  <si>
    <t>30</t>
  </si>
  <si>
    <t>Colocacion de vidrios</t>
  </si>
  <si>
    <t>10</t>
  </si>
  <si>
    <t>72131601-012</t>
  </si>
  <si>
    <t>Servicio de pintura</t>
  </si>
  <si>
    <t>150</t>
  </si>
  <si>
    <t>Camara septica</t>
  </si>
  <si>
    <t>pozo ciego</t>
  </si>
  <si>
    <t>colocacion de artefactos sanitario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</si>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</sst>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ht="15">
      <c r="F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2024-07-07T03:23:50Z</dcterms:created>
  <cp:category/>
  <cp:version/>
  <cp:contentType/>
  <cp:contentStatus/>
</cp:coreProperties>
</file>