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<sst xmlns="http://schemas.openxmlformats.org/spreadsheetml/2006/main" count="90" uniqueCount="47">
  <si>
    <t>Ítems del llamado Adquisición de Armas, Equipos de Seguridad y Proyectiles con ID: 216789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</si>
  <si>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</si>
  <si>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</si>
  <si>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</si>
  <si>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</si>
  <si>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</si>
  <si>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</si>
  <si>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</si>
  <si>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</si>
  <si>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</si>
  <si>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</si>
  <si>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</si>
  <si>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46101601-001</t>
  </si>
  <si>
    <t>Cajas de Proyectiles de 50 unidades para calibre de 9mm.</t>
  </si>
  <si>
    <t>Unidad</t>
  </si>
  <si>
    <t>No</t>
  </si>
  <si>
    <t>100</t>
  </si>
  <si>
    <t/>
  </si>
  <si>
    <t>46101601-003</t>
  </si>
  <si>
    <t>Cajas de Proyectiles de 50 unidades para calibre de 38mm</t>
  </si>
  <si>
    <t>50</t>
  </si>
  <si>
    <t>46101601-009</t>
  </si>
  <si>
    <t>Cajas de Proyectiles de 20 unidades para calibre de 5.56mm</t>
  </si>
  <si>
    <t>200</t>
  </si>
  <si>
    <t>46101601-005</t>
  </si>
  <si>
    <t>Cajas de Cartuchos de 10 unidades para calibre de 12 (9 balines)</t>
  </si>
  <si>
    <t>46101501-002</t>
  </si>
  <si>
    <t>Sub ametralladora, calibre de 5.56 mm, con 2 cargadores para 25 cartuchos, con kit de limpieza y manual de instrucciones en español</t>
  </si>
  <si>
    <t>8</t>
  </si>
  <si>
    <t>46101502-001</t>
  </si>
  <si>
    <t>Escopetas calibre 12 mm, con sistema de repeticion manual; longitud maxima del caño 20", capacidad minima de 8 tiros; Grip y Culata telescopica, con tratamiento anticorrosivo</t>
  </si>
  <si>
    <t>20</t>
  </si>
  <si>
    <t>46171619-005</t>
  </si>
  <si>
    <t>Equipo Scaner para Inspección de bolsos y paquetes</t>
  </si>
  <si>
    <t>1</t>
  </si>
  <si>
    <t>46181502-001</t>
  </si>
  <si>
    <t>Chaleco a prueba de balas Categoria III A, con logo del BNF en parte central del frente</t>
  </si>
  <si>
    <t>10</t>
  </si>
  <si>
    <t>41111903-001</t>
  </si>
  <si>
    <t>Arcos detectores de metales (armas de fuego) para las sucurslaes de Ciudad del Este, Pedro Juan Caballero, Encarnación, Saltos del Guaira y San Estanislao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</si>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</sst>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41</v>
      </c>
    </row>
    <row r="17" spans="2:3" ht="15">
      <c r="B17" s="9" t="s">
        <v>42</v>
      </c>
      <c r="C17" s="9"/>
    </row>
    <row r="18" spans="2:3" ht="15">
      <c r="B18" t="s">
        <v>43</v>
      </c>
      <c r="C18" t="s">
        <v>44</v>
      </c>
    </row>
    <row r="19" spans="2:3" ht="15">
      <c r="B19" t="s">
        <v>45</v>
      </c>
      <c r="C19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2024-07-29T18:21:54Z</dcterms:created>
  <cp:category/>
  <cp:version/>
  <cp:contentType/>
  <cp:contentStatus/>
</cp:coreProperties>
</file>