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<sst xmlns="http://schemas.openxmlformats.org/spreadsheetml/2006/main" count="168" uniqueCount="62">
  <si>
    <t>Ítems del llamado CD Nº 25/2011 ADQUISICION DE EQUIPOS INFORMATICOS Y FOTOCOPIADORA con ID: 216425</t>
  </si>
  <si>
    <t>LOTE NRO: 1</t>
  </si>
  <si>
    <t>EQUIPO COMPLETO DE COMPUTACION PARA ESCRITORIO - ESTACIONES DE TRABAJO.-,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</si>
  <si>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</si>
  <si>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</si>
  <si>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</si>
  <si>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</si>
  <si>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</si>
  <si>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</si>
  <si>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</si>
  <si>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</si>
  <si>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</si>
  <si>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</si>
  <si>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</si>
  <si>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P/ ESTACION DE TRABAJO</t>
  </si>
  <si>
    <t>Unidad</t>
  </si>
  <si>
    <t>12</t>
  </si>
  <si>
    <t/>
  </si>
  <si>
    <t>Precio Total</t>
  </si>
  <si>
    <t>LOTE NRO: 2</t>
  </si>
  <si>
    <t>EQUIPO DE COMPUTACION PORTATIL - TIPO NOTEBOOK.-, Contrato Abierto: No , Abastecimiento simultáneo: No</t>
  </si>
  <si>
    <t>43211509-001</t>
  </si>
  <si>
    <t>Notebook</t>
  </si>
  <si>
    <t>6</t>
  </si>
  <si>
    <t>LOTE NRO: 3</t>
  </si>
  <si>
    <t>EQUIPO MULTIMEDIA Y DESTRUCTORA DE PAPEL, Contrato Abierto: No , Abastecimiento simultáneo: No</t>
  </si>
  <si>
    <t>45111609-001</t>
  </si>
  <si>
    <t>Proyector multimedia (IN FOCUS)</t>
  </si>
  <si>
    <t>1</t>
  </si>
  <si>
    <t>45111609-002</t>
  </si>
  <si>
    <t>Mando Bluetooth para presentaciones</t>
  </si>
  <si>
    <t>44101603-001</t>
  </si>
  <si>
    <t>Maquina destructora de papel</t>
  </si>
  <si>
    <t>LOTE NRO: 4</t>
  </si>
  <si>
    <t>IMPRESORA Y SCANNERS.-, Contrato Abierto: No , Abastecimiento simultáneo: No</t>
  </si>
  <si>
    <t>43211711-001</t>
  </si>
  <si>
    <t>Scanners de sobremesa</t>
  </si>
  <si>
    <t>2</t>
  </si>
  <si>
    <t>43212105-001</t>
  </si>
  <si>
    <t>Impresora laser blanco y negro</t>
  </si>
  <si>
    <t>5</t>
  </si>
  <si>
    <t>LOTE NRO: 5</t>
  </si>
  <si>
    <t>DISCOS DUROS, FUENTES DE ALIMENTACION Y ACCESORIOS VARIOS.-n, Contrato Abierto: No , Abastecimiento simultáneo: No</t>
  </si>
  <si>
    <t>43201803-001</t>
  </si>
  <si>
    <t>Disco duro para almacenamiento INTERNO</t>
  </si>
  <si>
    <t>39121011-001</t>
  </si>
  <si>
    <t>Kit de fuente de alimentacion P/PC DE ESCRITORIO</t>
  </si>
  <si>
    <t>10</t>
  </si>
  <si>
    <t>39121011-002</t>
  </si>
  <si>
    <t>Fuente de poder P/ NOTEBOOK</t>
  </si>
  <si>
    <t>4</t>
  </si>
  <si>
    <t>43211606-011</t>
  </si>
  <si>
    <t>Lector y gravador de CD y DVD</t>
  </si>
  <si>
    <t>LOTE NRO: 6</t>
  </si>
  <si>
    <t>FOTOCOPIADORA MULTIFUNCION, Contrato Abierto: No , Abastecimiento simultáneo: No</t>
  </si>
  <si>
    <t>44101501-002</t>
  </si>
  <si>
    <t>Fotocopiadora Multifuncional P/IMPRESION EN RED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</si>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</sst>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31</v>
      </c>
      <c r="C17" s="6" t="s">
        <v>32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33</v>
      </c>
    </row>
    <row r="20" ht="15">
      <c r="A20" s="8" t="s">
        <v>34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35</v>
      </c>
      <c r="C22" s="6" t="s">
        <v>36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41</v>
      </c>
    </row>
    <row r="26" ht="15">
      <c r="A26" s="8" t="s">
        <v>42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43</v>
      </c>
      <c r="C28" s="6" t="s">
        <v>44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45</v>
      </c>
      <c r="C29" s="6" t="s">
        <v>46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48</v>
      </c>
      <c r="C30" s="6" t="s">
        <v>49</v>
      </c>
      <c r="D30" s="6" t="s">
        <v>15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51</v>
      </c>
      <c r="C31" s="6" t="s">
        <v>52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53</v>
      </c>
    </row>
    <row r="34" ht="15">
      <c r="A34" s="8" t="s">
        <v>54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55</v>
      </c>
      <c r="C36" s="6" t="s">
        <v>56</v>
      </c>
      <c r="D36" s="6" t="s">
        <v>15</v>
      </c>
      <c r="E36" s="6"/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43" spans="2:3" ht="15">
      <c r="B43" s="9" t="s">
        <v>57</v>
      </c>
      <c r="C43" s="9"/>
    </row>
    <row r="44" spans="2:3" ht="15">
      <c r="B44" t="s">
        <v>58</v>
      </c>
      <c r="C44" t="s">
        <v>59</v>
      </c>
    </row>
    <row r="45" spans="2:3" ht="15">
      <c r="B45" t="s">
        <v>60</v>
      </c>
      <c r="C45" t="s">
        <v>61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9:L19"/>
    <mergeCell ref="A20:K20"/>
    <mergeCell ref="A25:L25"/>
    <mergeCell ref="A26:K26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2024-07-26T02:24:14Z</dcterms:created>
  <cp:category/>
  <cp:version/>
  <cp:contentType/>
  <cp:contentStatus/>
</cp:coreProperties>
</file>