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<sst xmlns="http://schemas.openxmlformats.org/spreadsheetml/2006/main" count="954" uniqueCount="198">
  <si>
    <t>Ítems del llamado ADQUISICION DE TEXTILES, VESTUARIOS Y CALZADOS con ID: 216237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</si>
  <si>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</si>
  <si>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</si>
  <si>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</si>
  <si>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</si>
  <si>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</si>
  <si>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</si>
  <si>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</si>
  <si>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</si>
  <si>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</si>
  <si>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</si>
  <si>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</si>
  <si>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</si>
  <si>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 hipoalergenica, de 32 cm x 62 cm</t>
  </si>
  <si>
    <t>Unidad</t>
  </si>
  <si>
    <t>No</t>
  </si>
  <si>
    <t>81</t>
  </si>
  <si>
    <t/>
  </si>
  <si>
    <t>Almohada hipoalergenica, de 28 cm x 40 cm.</t>
  </si>
  <si>
    <t>30</t>
  </si>
  <si>
    <t>Almohada hipoalergenicas, medidas minimas: 40cm x 62cm</t>
  </si>
  <si>
    <t>20</t>
  </si>
  <si>
    <t>42131504-001</t>
  </si>
  <si>
    <t>Bata para pacientes,larga,cruzada,mangas cortas,de lienzo, 100% de algodón p/ pacientes pediátricos, tamaño mediano.</t>
  </si>
  <si>
    <t>130</t>
  </si>
  <si>
    <t>Bata para pacientes,larga, cruzada, mangas cortas, tamaño grande , en lienzo 100% algodón de ligamento; tafeta 1/1 peso aprox de 135 gr/m2, densidad 23 X 19 Ne 20 x 20 p/ paciente adultos.</t>
  </si>
  <si>
    <t>110</t>
  </si>
  <si>
    <t>42131609-001</t>
  </si>
  <si>
    <t>Bota cubre calzado. Chico</t>
  </si>
  <si>
    <t>Bota cubre calzado. Grande</t>
  </si>
  <si>
    <t>170</t>
  </si>
  <si>
    <t>Bota cubre calzado. Mediano</t>
  </si>
  <si>
    <t>53111501-002</t>
  </si>
  <si>
    <t xml:space="preserve">Bota de cuero </t>
  </si>
  <si>
    <t>21</t>
  </si>
  <si>
    <t>53111501-001</t>
  </si>
  <si>
    <t>Bota goma para lluvia, caño largo</t>
  </si>
  <si>
    <t>40</t>
  </si>
  <si>
    <t>53101602-001</t>
  </si>
  <si>
    <t>Camisa para hombre, mangas largas</t>
  </si>
  <si>
    <t>67</t>
  </si>
  <si>
    <t>53101604-001</t>
  </si>
  <si>
    <t>Camisa para dama,mangas cortas</t>
  </si>
  <si>
    <t>120</t>
  </si>
  <si>
    <t>53101802-004</t>
  </si>
  <si>
    <t xml:space="preserve">Campera </t>
  </si>
  <si>
    <t>150</t>
  </si>
  <si>
    <t>53103101-001</t>
  </si>
  <si>
    <t xml:space="preserve">Chaleco de tela </t>
  </si>
  <si>
    <t>10</t>
  </si>
  <si>
    <t>18</t>
  </si>
  <si>
    <t>42131607-005</t>
  </si>
  <si>
    <t xml:space="preserve">Chaleco para cirugia </t>
  </si>
  <si>
    <t>100</t>
  </si>
  <si>
    <t>42131607-009</t>
  </si>
  <si>
    <t>Chaqueta para cirugia</t>
  </si>
  <si>
    <t>75</t>
  </si>
  <si>
    <t>71</t>
  </si>
  <si>
    <t>53102706-005</t>
  </si>
  <si>
    <t>Chaqueta para personal de limpieza</t>
  </si>
  <si>
    <t>Chaqueta para servicios generales</t>
  </si>
  <si>
    <t>22</t>
  </si>
  <si>
    <t>Chaqueta para servicios generales, para damas, color celeste</t>
  </si>
  <si>
    <t>32</t>
  </si>
  <si>
    <t>42131607-007</t>
  </si>
  <si>
    <t>Chomba en sarga liviana</t>
  </si>
  <si>
    <t>131</t>
  </si>
  <si>
    <t>Chomba para anestesia y prepartos, en sarga media</t>
  </si>
  <si>
    <t>Chomba para cirugia</t>
  </si>
  <si>
    <t>74</t>
  </si>
  <si>
    <t>Chomba para cirugia. Tamaño GG</t>
  </si>
  <si>
    <t>55</t>
  </si>
  <si>
    <t>Chomba para clinica medica</t>
  </si>
  <si>
    <t>60</t>
  </si>
  <si>
    <t>Chomba para Sección Maternidad</t>
  </si>
  <si>
    <t>Chomba para Seccion PAI</t>
  </si>
  <si>
    <t>Chomba para Sección Pediatria</t>
  </si>
  <si>
    <t>Chomba para sala de partos</t>
  </si>
  <si>
    <t>Chomba para Salud Publica</t>
  </si>
  <si>
    <t>Chomba</t>
  </si>
  <si>
    <t>36</t>
  </si>
  <si>
    <t>26</t>
  </si>
  <si>
    <t>56101508-001</t>
  </si>
  <si>
    <t>Colchon de una plaza forrado en cuerina</t>
  </si>
  <si>
    <t>Colchon de una plaza, de 15cm de espesor, alta densidad, forrado en gabardina resistente.</t>
  </si>
  <si>
    <t>42142108-001</t>
  </si>
  <si>
    <t>Compresa de campo algodon 100%. Medidas 1x1</t>
  </si>
  <si>
    <t>Compresa de campo algodon 100%, doble tela, medias 45x45</t>
  </si>
  <si>
    <t>Compresa de campo algodon 100%, doble tela, medidas 1x1</t>
  </si>
  <si>
    <t>250</t>
  </si>
  <si>
    <t>Compresa de campo algodon 100%, medidas 80x60</t>
  </si>
  <si>
    <t>42191809-001</t>
  </si>
  <si>
    <t>Compresa de vientre, medidas 30x30x1</t>
  </si>
  <si>
    <t>148</t>
  </si>
  <si>
    <t>Compresa de vientre, medidas 100x100cm</t>
  </si>
  <si>
    <t>270</t>
  </si>
  <si>
    <t>Compresa de vientre, medidas 35x40x1</t>
  </si>
  <si>
    <t>400</t>
  </si>
  <si>
    <t>Compresa de vientre, medidas 50x50x1</t>
  </si>
  <si>
    <t>Compresa de vientre doble, medidas 100x100 cm</t>
  </si>
  <si>
    <t>200</t>
  </si>
  <si>
    <t>52131501-001</t>
  </si>
  <si>
    <t>Cortina de tela para ventana</t>
  </si>
  <si>
    <t>4</t>
  </si>
  <si>
    <t>42132102-001</t>
  </si>
  <si>
    <t>Protector de camillas, de algodon, con goma en los extremos</t>
  </si>
  <si>
    <t>85</t>
  </si>
  <si>
    <t>Protector de camillas, de sarga media, con goma en los extremos</t>
  </si>
  <si>
    <t>15</t>
  </si>
  <si>
    <t>Protector de camillas</t>
  </si>
  <si>
    <t>70</t>
  </si>
  <si>
    <t>42131601-001</t>
  </si>
  <si>
    <t xml:space="preserve">Delantal de plastico </t>
  </si>
  <si>
    <t>53102706-004</t>
  </si>
  <si>
    <t>Delantal de plastico para cocina</t>
  </si>
  <si>
    <t>46</t>
  </si>
  <si>
    <t>Delantal protector de cuerina</t>
  </si>
  <si>
    <t>52121508-001</t>
  </si>
  <si>
    <t>Frazada de lana hipoalergenica, color rojo, de una plaza y media</t>
  </si>
  <si>
    <t>Frazada de lana antialergica, de una plaza y media, para pacientes</t>
  </si>
  <si>
    <t>52121512-001</t>
  </si>
  <si>
    <t>Funda para almohada</t>
  </si>
  <si>
    <t>80</t>
  </si>
  <si>
    <t>50</t>
  </si>
  <si>
    <t>42131604-001</t>
  </si>
  <si>
    <t>Gorra de tela</t>
  </si>
  <si>
    <t>35</t>
  </si>
  <si>
    <t>42131611-001</t>
  </si>
  <si>
    <t>Gorra de tela para quirofano</t>
  </si>
  <si>
    <t>46181504-001</t>
  </si>
  <si>
    <t xml:space="preserve">Guante de cuero </t>
  </si>
  <si>
    <t>52121604-001</t>
  </si>
  <si>
    <t>Mantel de tela</t>
  </si>
  <si>
    <t>25</t>
  </si>
  <si>
    <t>42191809-999</t>
  </si>
  <si>
    <t>Mecha vaginal</t>
  </si>
  <si>
    <t>49121508-001</t>
  </si>
  <si>
    <t>Mosquitero</t>
  </si>
  <si>
    <t>330</t>
  </si>
  <si>
    <t>53101502-001</t>
  </si>
  <si>
    <t>Pantalon largo</t>
  </si>
  <si>
    <t>Pantalon largo de vestir para damas</t>
  </si>
  <si>
    <t>42131607-004</t>
  </si>
  <si>
    <t>Pantalon para personal sanitario</t>
  </si>
  <si>
    <t>53102706-999</t>
  </si>
  <si>
    <t>Pantalon para personal de limpieza / lavanderia</t>
  </si>
  <si>
    <t>27</t>
  </si>
  <si>
    <t>24</t>
  </si>
  <si>
    <t>42131705-001</t>
  </si>
  <si>
    <t>Pantalon quirurgico</t>
  </si>
  <si>
    <t>46181506-001</t>
  </si>
  <si>
    <t>Poncho quirurgico</t>
  </si>
  <si>
    <t>56101508-003</t>
  </si>
  <si>
    <t>Protector de colchon</t>
  </si>
  <si>
    <t>90</t>
  </si>
  <si>
    <t>53103001-003</t>
  </si>
  <si>
    <t>Remera manga corta con cuello</t>
  </si>
  <si>
    <t>87</t>
  </si>
  <si>
    <t>52121509-001</t>
  </si>
  <si>
    <t>Sabana</t>
  </si>
  <si>
    <t>45</t>
  </si>
  <si>
    <t>42132105-001</t>
  </si>
  <si>
    <t>Sabana de enfermeria</t>
  </si>
  <si>
    <t>42132105-002</t>
  </si>
  <si>
    <t>Sabana mortuoria para hospital</t>
  </si>
  <si>
    <t>115</t>
  </si>
  <si>
    <t>350</t>
  </si>
  <si>
    <t>Sabana para balanza pediatrica</t>
  </si>
  <si>
    <t>190</t>
  </si>
  <si>
    <t>42192212-001</t>
  </si>
  <si>
    <t>Salea doble para trasportar pacientes</t>
  </si>
  <si>
    <t>46182001-001</t>
  </si>
  <si>
    <t>Tapa boca</t>
  </si>
  <si>
    <t>11162121-006</t>
  </si>
  <si>
    <t>Tela pique algodon, color celeste</t>
  </si>
  <si>
    <t>Metros</t>
  </si>
  <si>
    <t>Tela pique algodon, color blanco</t>
  </si>
  <si>
    <t>11162121-003</t>
  </si>
  <si>
    <t>Telas para Sabanas</t>
  </si>
  <si>
    <t>11162121-004</t>
  </si>
  <si>
    <t>Telas para Toalla</t>
  </si>
  <si>
    <t>140</t>
  </si>
  <si>
    <t>11162121-005</t>
  </si>
  <si>
    <t>Tela de sarga, liviana, color verde</t>
  </si>
  <si>
    <t>125</t>
  </si>
  <si>
    <t>Tela de sarga, media, color verde</t>
  </si>
  <si>
    <t>52121701-001</t>
  </si>
  <si>
    <t>Toalla de baño</t>
  </si>
  <si>
    <t>52121704-001</t>
  </si>
  <si>
    <t>Toalla de mano</t>
  </si>
  <si>
    <t>59</t>
  </si>
  <si>
    <t>175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</si>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</sst>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67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74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75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76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77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78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79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79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79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84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87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88</v>
      </c>
      <c r="D43" t="s" s="5">
        <v>14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90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93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96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98</v>
      </c>
      <c r="D48" t="s" s="5">
        <v>14</v>
      </c>
      <c r="E48" s="5"/>
      <c r="F48" s="5" t="s">
        <v>15</v>
      </c>
      <c r="G48" t="s" s="5">
        <v>89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99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107</v>
      </c>
      <c r="D53" t="s" s="5">
        <v>14</v>
      </c>
      <c r="E53" s="5"/>
      <c r="F53" s="5" t="s">
        <v>15</v>
      </c>
      <c r="G53" t="s" s="5">
        <v>108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109</v>
      </c>
      <c r="D54" t="s" s="5">
        <v>14</v>
      </c>
      <c r="E54" s="5"/>
      <c r="F54" s="5" t="s">
        <v>15</v>
      </c>
      <c r="G54" t="s" s="5">
        <v>108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109</v>
      </c>
      <c r="D55" t="s" s="5">
        <v>14</v>
      </c>
      <c r="E55" s="5"/>
      <c r="F55" s="5" t="s">
        <v>15</v>
      </c>
      <c r="G55" t="s" s="5">
        <v>108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109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115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116</v>
      </c>
      <c r="D59" t="s" s="5">
        <v>14</v>
      </c>
      <c r="E59" s="5"/>
      <c r="F59" s="5" t="s">
        <v>15</v>
      </c>
      <c r="G59" t="s" s="5">
        <v>108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119</v>
      </c>
      <c r="D61" t="s" s="5">
        <v>14</v>
      </c>
      <c r="E61" s="5"/>
      <c r="F61" s="5" t="s">
        <v>15</v>
      </c>
      <c r="G61" t="s" s="5">
        <v>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s="5"/>
      <c r="F63" s="5" t="s">
        <v>15</v>
      </c>
      <c r="G63" t="s" s="5">
        <v>122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120</v>
      </c>
      <c r="C65" t="s" s="5">
        <v>121</v>
      </c>
      <c r="D65" t="s" s="5">
        <v>14</v>
      </c>
      <c r="E65" s="5"/>
      <c r="F65" s="5" t="s">
        <v>15</v>
      </c>
      <c r="G65" t="s" s="5">
        <v>123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s="5"/>
      <c r="F66" s="5" t="s">
        <v>15</v>
      </c>
      <c r="G66" t="s" s="5">
        <v>123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124</v>
      </c>
      <c r="C67" t="s" s="5">
        <v>125</v>
      </c>
      <c r="D67" t="s" s="5">
        <v>14</v>
      </c>
      <c r="E67" s="5"/>
      <c r="F67" s="5" t="s">
        <v>15</v>
      </c>
      <c r="G67" t="s" s="5">
        <v>126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s="5"/>
      <c r="F68" s="5" t="s">
        <v>15</v>
      </c>
      <c r="G68" t="s" s="5">
        <v>53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129</v>
      </c>
      <c r="C69" t="s" s="5">
        <v>130</v>
      </c>
      <c r="D69" t="s" s="5">
        <v>14</v>
      </c>
      <c r="E69" s="5"/>
      <c r="F69" s="5" t="s">
        <v>15</v>
      </c>
      <c r="G69" t="s" s="5">
        <v>108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131</v>
      </c>
      <c r="C70" t="s" s="5">
        <v>132</v>
      </c>
      <c r="D70" t="s" s="5">
        <v>14</v>
      </c>
      <c r="E70" s="5"/>
      <c r="F70" s="5" t="s">
        <v>15</v>
      </c>
      <c r="G70" t="s" s="5">
        <v>133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134</v>
      </c>
      <c r="C71" t="s" s="5">
        <v>135</v>
      </c>
      <c r="D71" t="s" s="5">
        <v>14</v>
      </c>
      <c r="E71" s="5"/>
      <c r="F71" s="5" t="s">
        <v>15</v>
      </c>
      <c r="G71" t="s" s="5">
        <v>100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s="5"/>
      <c r="F72" s="5" t="s">
        <v>15</v>
      </c>
      <c r="G72" t="s" s="5">
        <v>138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139</v>
      </c>
      <c r="C73" t="s" s="5">
        <v>140</v>
      </c>
      <c r="D73" t="s" s="5">
        <v>14</v>
      </c>
      <c r="E73" s="5"/>
      <c r="F73" s="5" t="s">
        <v>15</v>
      </c>
      <c r="G73" t="s" s="5">
        <v>21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139</v>
      </c>
      <c r="C74" t="s" s="5">
        <v>141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139</v>
      </c>
      <c r="C75" t="s" s="5">
        <v>140</v>
      </c>
      <c r="D75" t="s" s="5">
        <v>14</v>
      </c>
      <c r="E75" s="5"/>
      <c r="F75" s="5" t="s">
        <v>15</v>
      </c>
      <c r="G75" t="s" s="5">
        <v>40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142</v>
      </c>
      <c r="C76" t="s" s="5">
        <v>143</v>
      </c>
      <c r="D76" t="s" s="5">
        <v>14</v>
      </c>
      <c r="E76" s="5"/>
      <c r="F76" s="5" t="s">
        <v>15</v>
      </c>
      <c r="G76" t="s" s="5">
        <v>21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144</v>
      </c>
      <c r="C77" t="s" s="5">
        <v>145</v>
      </c>
      <c r="D77" t="s" s="5">
        <v>14</v>
      </c>
      <c r="E77" s="5"/>
      <c r="F77" s="5" t="s">
        <v>15</v>
      </c>
      <c r="G77" t="s" s="5">
        <v>108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144</v>
      </c>
      <c r="C78" t="s" s="5">
        <v>145</v>
      </c>
      <c r="D78" t="s" s="5">
        <v>14</v>
      </c>
      <c r="E78" s="5"/>
      <c r="F78" s="5" t="s">
        <v>15</v>
      </c>
      <c r="G78" t="s" s="5">
        <v>19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142</v>
      </c>
      <c r="C79" t="s" s="5">
        <v>143</v>
      </c>
      <c r="D79" t="s" s="5">
        <v>14</v>
      </c>
      <c r="E79" s="5"/>
      <c r="F79" s="5" t="s">
        <v>15</v>
      </c>
      <c r="G79" t="s" s="5">
        <v>21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144</v>
      </c>
      <c r="C80" t="s" s="5">
        <v>145</v>
      </c>
      <c r="D80" t="s" s="5">
        <v>14</v>
      </c>
      <c r="E80" s="5"/>
      <c r="F80" s="5" t="s">
        <v>15</v>
      </c>
      <c r="G80" t="s" s="5">
        <v>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144</v>
      </c>
      <c r="C81" t="s" s="5">
        <v>145</v>
      </c>
      <c r="D81" t="s" s="5">
        <v>14</v>
      </c>
      <c r="E81" s="5"/>
      <c r="F81" s="5" t="s">
        <v>15</v>
      </c>
      <c r="G81" t="s" s="5">
        <v>146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142</v>
      </c>
      <c r="C82" t="s" s="5">
        <v>143</v>
      </c>
      <c r="D82" t="s" s="5">
        <v>14</v>
      </c>
      <c r="E82" s="5"/>
      <c r="F82" s="5" t="s">
        <v>15</v>
      </c>
      <c r="G82" t="s" s="5">
        <v>21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142</v>
      </c>
      <c r="C83" t="s" s="5">
        <v>143</v>
      </c>
      <c r="D83" t="s" s="5">
        <v>14</v>
      </c>
      <c r="E83" s="5"/>
      <c r="F83" s="5" t="s">
        <v>15</v>
      </c>
      <c r="G83" t="s" s="5">
        <v>21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144</v>
      </c>
      <c r="C84" t="s" s="5">
        <v>145</v>
      </c>
      <c r="D84" t="s" s="5">
        <v>14</v>
      </c>
      <c r="E84" s="5"/>
      <c r="F84" s="5" t="s">
        <v>15</v>
      </c>
      <c r="G84" t="s" s="5">
        <v>147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148</v>
      </c>
      <c r="C85" t="s" s="5">
        <v>149</v>
      </c>
      <c r="D85" t="s" s="5">
        <v>14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148</v>
      </c>
      <c r="C86" t="s" s="5">
        <v>149</v>
      </c>
      <c r="D86" t="s" s="5">
        <v>14</v>
      </c>
      <c r="E86" s="5"/>
      <c r="F86" s="5" t="s">
        <v>15</v>
      </c>
      <c r="G86" t="s" s="5">
        <v>71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150</v>
      </c>
      <c r="C87" t="s" s="5">
        <v>151</v>
      </c>
      <c r="D87" t="s" s="5">
        <v>14</v>
      </c>
      <c r="E87" s="5"/>
      <c r="F87" s="5" t="s">
        <v>15</v>
      </c>
      <c r="G87" t="s" s="5">
        <v>123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150</v>
      </c>
      <c r="C88" t="s" s="5">
        <v>151</v>
      </c>
      <c r="D88" t="s" s="5">
        <v>14</v>
      </c>
      <c r="E88" s="5"/>
      <c r="F88" s="5" t="s">
        <v>15</v>
      </c>
      <c r="G88" t="s" s="5">
        <v>110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150</v>
      </c>
      <c r="C89" t="s" s="5">
        <v>151</v>
      </c>
      <c r="D89" t="s" s="5">
        <v>14</v>
      </c>
      <c r="E89" s="5"/>
      <c r="F89" s="5" t="s">
        <v>15</v>
      </c>
      <c r="G89" t="s" s="5">
        <v>123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152</v>
      </c>
      <c r="C90" t="s" s="5">
        <v>153</v>
      </c>
      <c r="D90" t="s" s="5">
        <v>14</v>
      </c>
      <c r="E90" s="5"/>
      <c r="F90" s="5" t="s">
        <v>15</v>
      </c>
      <c r="G90" t="s" s="5">
        <v>154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155</v>
      </c>
      <c r="C91" t="s" s="5">
        <v>156</v>
      </c>
      <c r="D91" t="s" s="5">
        <v>14</v>
      </c>
      <c r="E91" s="5"/>
      <c r="F91" s="5" t="s">
        <v>15</v>
      </c>
      <c r="G91" t="s" s="5">
        <v>157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158</v>
      </c>
      <c r="C92" t="s" s="5">
        <v>159</v>
      </c>
      <c r="D92" t="s" s="5">
        <v>14</v>
      </c>
      <c r="E92" s="5"/>
      <c r="F92" s="5" t="s">
        <v>15</v>
      </c>
      <c r="G92" t="s" s="5">
        <v>160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158</v>
      </c>
      <c r="C93" t="s" s="5">
        <v>159</v>
      </c>
      <c r="D93" t="s" s="5">
        <v>14</v>
      </c>
      <c r="E93" s="5"/>
      <c r="F93" s="5" t="s">
        <v>15</v>
      </c>
      <c r="G93" t="s" s="5">
        <v>123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158</v>
      </c>
      <c r="C94" t="s" s="5">
        <v>159</v>
      </c>
      <c r="D94" t="s" s="5">
        <v>14</v>
      </c>
      <c r="E94" s="5"/>
      <c r="F94" s="5" t="s">
        <v>15</v>
      </c>
      <c r="G94" t="s" s="5">
        <v>30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158</v>
      </c>
      <c r="C95" t="s" s="5">
        <v>159</v>
      </c>
      <c r="D95" t="s" s="5">
        <v>14</v>
      </c>
      <c r="E95" s="5"/>
      <c r="F95" s="5" t="s">
        <v>15</v>
      </c>
      <c r="G95" t="s" s="5">
        <v>108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161</v>
      </c>
      <c r="C96" t="s" s="5">
        <v>162</v>
      </c>
      <c r="D96" t="s" s="5">
        <v>14</v>
      </c>
      <c r="E96" s="5"/>
      <c r="F96" s="5" t="s">
        <v>15</v>
      </c>
      <c r="G96" t="s" s="5">
        <v>108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163</v>
      </c>
      <c r="C97" t="s" s="5">
        <v>164</v>
      </c>
      <c r="D97" t="s" s="5">
        <v>14</v>
      </c>
      <c r="E97" s="5"/>
      <c r="F97" s="5" t="s">
        <v>15</v>
      </c>
      <c r="G97" t="s" s="5">
        <v>165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158</v>
      </c>
      <c r="C98" t="s" s="5">
        <v>159</v>
      </c>
      <c r="D98" t="s" s="5">
        <v>14</v>
      </c>
      <c r="E98" s="5"/>
      <c r="F98" s="5" t="s">
        <v>15</v>
      </c>
      <c r="G98" t="s" s="5">
        <v>166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158</v>
      </c>
      <c r="C99" t="s" s="5">
        <v>167</v>
      </c>
      <c r="D99" t="s" s="5">
        <v>14</v>
      </c>
      <c r="E99" s="5"/>
      <c r="F99" s="5" t="s">
        <v>15</v>
      </c>
      <c r="G99" t="s" s="5">
        <v>123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158</v>
      </c>
      <c r="C100" t="s" s="5">
        <v>159</v>
      </c>
      <c r="D100" t="s" s="5">
        <v>14</v>
      </c>
      <c r="E100" s="5"/>
      <c r="F100" s="5" t="s">
        <v>15</v>
      </c>
      <c r="G100" t="s" s="5">
        <v>108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161</v>
      </c>
      <c r="C101" t="s" s="5">
        <v>162</v>
      </c>
      <c r="D101" t="s" s="5">
        <v>14</v>
      </c>
      <c r="E101" s="5"/>
      <c r="F101" s="5" t="s">
        <v>15</v>
      </c>
      <c r="G101" t="s" s="5">
        <v>123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161</v>
      </c>
      <c r="C102" t="s" s="5">
        <v>162</v>
      </c>
      <c r="D102" t="s" s="5">
        <v>14</v>
      </c>
      <c r="E102" s="5"/>
      <c r="F102" s="5" t="s">
        <v>15</v>
      </c>
      <c r="G102" t="s" s="5">
        <v>168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161</v>
      </c>
      <c r="C103" t="s" s="5">
        <v>162</v>
      </c>
      <c r="D103" t="s" s="5">
        <v>14</v>
      </c>
      <c r="E103" s="5"/>
      <c r="F103" s="5" t="s">
        <v>15</v>
      </c>
      <c r="G103" t="s" s="5">
        <v>108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169</v>
      </c>
      <c r="C104" t="s" s="5">
        <v>170</v>
      </c>
      <c r="D104" t="s" s="5">
        <v>14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171</v>
      </c>
      <c r="C105" t="s" s="5">
        <v>172</v>
      </c>
      <c r="D105" t="s" s="5">
        <v>14</v>
      </c>
      <c r="E105" s="5"/>
      <c r="F105" s="5" t="s">
        <v>15</v>
      </c>
      <c r="G105" t="s" s="5">
        <v>53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173</v>
      </c>
      <c r="C106" t="s" s="5">
        <v>174</v>
      </c>
      <c r="D106" t="s" s="5">
        <v>175</v>
      </c>
      <c r="E106" s="5"/>
      <c r="F106" s="5" t="s">
        <v>15</v>
      </c>
      <c r="G106" t="s" s="5">
        <v>46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173</v>
      </c>
      <c r="C107" t="s" s="5">
        <v>176</v>
      </c>
      <c r="D107" t="s" s="5">
        <v>175</v>
      </c>
      <c r="E107" s="5"/>
      <c r="F107" s="5" t="s">
        <v>15</v>
      </c>
      <c r="G107" t="s" s="5">
        <v>46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177</v>
      </c>
      <c r="C108" t="s" s="5">
        <v>178</v>
      </c>
      <c r="D108" t="s" s="5">
        <v>175</v>
      </c>
      <c r="E108" s="5"/>
      <c r="F108" s="5" t="s">
        <v>15</v>
      </c>
      <c r="G108" t="s" s="5">
        <v>53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179</v>
      </c>
      <c r="C109" t="s" s="5">
        <v>180</v>
      </c>
      <c r="D109" t="s" s="5">
        <v>175</v>
      </c>
      <c r="E109" s="5"/>
      <c r="F109" s="5" t="s">
        <v>15</v>
      </c>
      <c r="G109" t="s" s="5">
        <v>181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182</v>
      </c>
      <c r="C110" t="s" s="5">
        <v>183</v>
      </c>
      <c r="D110" t="s" s="5">
        <v>175</v>
      </c>
      <c r="E110" s="5"/>
      <c r="F110" s="5" t="s">
        <v>15</v>
      </c>
      <c r="G110" t="s" s="5">
        <v>184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182</v>
      </c>
      <c r="C111" t="s" s="5">
        <v>185</v>
      </c>
      <c r="D111" t="s" s="5">
        <v>175</v>
      </c>
      <c r="E111" s="5"/>
      <c r="F111" s="5" t="s">
        <v>15</v>
      </c>
      <c r="G111" t="s" s="5">
        <v>26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186</v>
      </c>
      <c r="C112" t="s" s="5">
        <v>187</v>
      </c>
      <c r="D112" t="s" s="5">
        <v>14</v>
      </c>
      <c r="E112" s="5"/>
      <c r="F112" s="5" t="s">
        <v>15</v>
      </c>
      <c r="G112" t="s" s="5">
        <v>71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188</v>
      </c>
      <c r="C113" t="s" s="5">
        <v>189</v>
      </c>
      <c r="D113" t="s" s="5">
        <v>14</v>
      </c>
      <c r="E113" s="5"/>
      <c r="F113" s="5" t="s">
        <v>15</v>
      </c>
      <c r="G113" t="s" s="5">
        <v>71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188</v>
      </c>
      <c r="C114" t="s" s="5">
        <v>189</v>
      </c>
      <c r="D114" t="s" s="5">
        <v>14</v>
      </c>
      <c r="E114" s="5"/>
      <c r="F114" s="5" t="s">
        <v>15</v>
      </c>
      <c r="G114" t="s" s="5">
        <v>190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188</v>
      </c>
      <c r="C115" t="s" s="5">
        <v>189</v>
      </c>
      <c r="D115" t="s" s="5">
        <v>14</v>
      </c>
      <c r="E115" s="5"/>
      <c r="F115" s="5" t="s">
        <v>15</v>
      </c>
      <c r="G115" t="s" s="5">
        <v>191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142</v>
      </c>
      <c r="C116" t="s" s="5">
        <v>143</v>
      </c>
      <c r="D116" t="s" s="5">
        <v>14</v>
      </c>
      <c r="E116" s="5"/>
      <c r="F116" s="5" t="s">
        <v>15</v>
      </c>
      <c r="G116" t="s" s="5">
        <v>21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148</v>
      </c>
      <c r="C117" t="s" s="5">
        <v>149</v>
      </c>
      <c r="D117" t="s" s="5">
        <v>14</v>
      </c>
      <c r="E117" s="5"/>
      <c r="F117" s="5" t="s">
        <v>15</v>
      </c>
      <c r="G117" t="s" s="5">
        <v>133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142</v>
      </c>
      <c r="C118" t="s" s="5">
        <v>143</v>
      </c>
      <c r="D118" t="s" s="5">
        <v>14</v>
      </c>
      <c r="E118" s="5"/>
      <c r="F118" s="5" t="s">
        <v>15</v>
      </c>
      <c r="G118" t="s" s="5">
        <v>21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142</v>
      </c>
      <c r="C119" t="s" s="5">
        <v>143</v>
      </c>
      <c r="D119" t="s" s="5">
        <v>14</v>
      </c>
      <c r="E119" s="5"/>
      <c r="F119" s="5" t="s">
        <v>15</v>
      </c>
      <c r="G119" t="s" s="5">
        <v>21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1">
      <c r="J121" t="s">
        <v>192</v>
      </c>
    </row>
    <row r="125">
      <c r="B125" t="s" s="8">
        <v>193</v>
      </c>
      <c r="C125" s="8"/>
    </row>
    <row r="126">
      <c r="B126" t="s">
        <v>194</v>
      </c>
      <c r="C126" t="s">
        <v>195</v>
      </c>
    </row>
    <row r="127">
      <c r="B127" t="s">
        <v>196</v>
      </c>
      <c r="C127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2024-10-05T08:15:43Z</dcterms:created>
  <dc:creator>Apache POI</dc:creator>
</cp:coreProperties>
</file>