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<sst xmlns="http://schemas.openxmlformats.org/spreadsheetml/2006/main" count="163" uniqueCount="57">
  <si>
    <t>Ítems del llamado MANTENIMIENTO DE VEHICULOS PROPIEDAD DE LA ANNP con ID: 215607</t>
  </si>
  <si>
    <t>LOTE NRO: 1</t>
  </si>
  <si>
    <t>MANTENIMIENTO Y REPARACION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</si>
  <si>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</si>
  <si>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</si>
  <si>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</si>
  <si>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</si>
  <si>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</si>
  <si>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</si>
  <si>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</si>
  <si>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</si>
  <si>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</si>
  <si>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 xml:space="preserve">Serv. de mant. y reparacion de Motor Reparación completa de un motor diesel Mitsubishi 4M40. (MITSUBISHI MONTERO AÑO 1998, CHAPA Nº EAB 051.) </t>
  </si>
  <si>
    <t>Unidad</t>
  </si>
  <si>
    <t>1</t>
  </si>
  <si>
    <t/>
  </si>
  <si>
    <t>78180101-006</t>
  </si>
  <si>
    <t>Serv. de mant. y repar. de sistema de freno Reparación y mantenimiento de sistema de freno, direcciòn, transmisión, suspensiones delantera. (MITSUBISHI MONTERO AÑO 1998, CHAPA Nº EAB 051.)</t>
  </si>
  <si>
    <t>78180101-009</t>
  </si>
  <si>
    <t>Serv. de repar. y mant. de sistema electrico Reparación y mantenimiento del sistema eléctrico y A.C. (MITSUBISHI MONTERO AÑO 1998, CHAPA Nº EAB 051.)</t>
  </si>
  <si>
    <t>78180101-021</t>
  </si>
  <si>
    <t>Servicio mantenim. o reparac. de tapiceria y alfombrado para vehiculo Reparación de tapizado de asientos. (MITSUBISHI MONTERO AÑO 1998, CHAPA Nº EAB 051.)</t>
  </si>
  <si>
    <t>Serv. de mant. y reparacion de Motor Reparación completa de un motor diesel Mitsubishi 4M40. (MITSUBISHI DELICA AÑO 1996 CHAPA Nº EAE 562).</t>
  </si>
  <si>
    <t xml:space="preserve">Serv. de mant. y repar. de sistema de freno Reparación y mantenimiento de sistemas de freno, direcciòn, transmisión, embrague, suspensiones delantera y trasera. (MITSUBISHI DELICA AÑO 1996 CHAPA Nº EAE 562). </t>
  </si>
  <si>
    <t>Serv. de repar. y mant. de sistema electrico Reparación y mantenimiento del sistema eléctrico y A.C. y tablero. (MITSUBISHI DELICA AÑO 1996 CHAPA Nº EAE 562).</t>
  </si>
  <si>
    <t>Serv. de mant. y reparacion de MotorReparación completa de un motor diesel Mitsubishi 4D68. (MITSUBISHI GALANT AÑO 2002 CHAPA Nº AYX 474.)</t>
  </si>
  <si>
    <t>Serv. de mant. y repar. de sistema de freno Reparación y mantenimiento de sistema de freno, direcciòn, transmisión, suspensiones delantera y trasera. (MITSUBISHI GALANT AÑO 2002 CHAPA Nº AYX 474.)</t>
  </si>
  <si>
    <t>Serv. de repar. y mant. de sistema electrico Reparación y mantenimiento del sistema eléctrico y A.C. (MITSUBISHI GALANT AÑO 2002 CHAPA Nº AYX 474.)</t>
  </si>
  <si>
    <t>Serv. de mant. y reparacion de Motor   Reparación de un motor diesel Mitsubishi 4D56. (MITSUBISHI L-200 AÑO 2005 CHAPA Nº EAD 561).</t>
  </si>
  <si>
    <t>Serv. de mant. y repar. de sistema de freno Reparación y mantenimiento de sistemas de freno, direcciòn, transmisión, suspensiones delantera y trasera. (MITSUBISHI L-200 AÑO 2005 CHAPA Nº EAD 561).</t>
  </si>
  <si>
    <t>Serv. de repar. y mant. de sistema electrico  Reparación y mantenimiento del sistema eléctrico y A.C. (MITSUBISHI L-200 AÑO 2005 CHAPA Nº EAD 561).</t>
  </si>
  <si>
    <t>Serv. de mant. y reparacion de Motor Reparación completa de un motor diesel Toyota 3L (TOYOTA RUNNER AÑO 1994 CHAPA Nº EAB 033)</t>
  </si>
  <si>
    <t xml:space="preserve">Serv. de mant. y repar. de sistema de freno Reparación y mantenimiento de sistema de freno, direcciòn, transmisión, embrague, suspensiones delantera y trasera. (TOYOTA RUNNER AÑO 1994 CHAPA Nº EAB 033) </t>
  </si>
  <si>
    <t>Serv. de repar. y mant. de sistema electrico Reparación y mantenimiento del sistema eléctrico y A.C. (TOYOTA RUNNER AÑO 1994 CHAPA Nº EAB 033)</t>
  </si>
  <si>
    <t>78180101-027</t>
  </si>
  <si>
    <t>Mantenimiento y reparacion de carroceria Reparación de chaperia y aplicado de pintura y tapizado. (TOYOTA RUNNER AÑO 1994 CHAPA Nº EAB 033)</t>
  </si>
  <si>
    <t>78180101-002</t>
  </si>
  <si>
    <t>Serv. de repar. y mant. de sistema de caja o transmision Reparación caja transmisión automática y suspensión. (NISSAN LARGO AÑO 1995 CHAPA Nº AFZ 062).</t>
  </si>
  <si>
    <t>Serv. de repar. y mant. de sistema electrico Reparación y mantenimiento del sistema eléctrico. (NISSAN LARGO AÑO 1995 CHAPA Nº AFZ 062).</t>
  </si>
  <si>
    <t>Precio Total</t>
  </si>
  <si>
    <t>LOTE NRO: 2</t>
  </si>
  <si>
    <t>MANTENIMIENTO Y REPARACION DE TRACTORES Y CAMION, Contrato Abierto: No , Abastecimiento simultáneo: No</t>
  </si>
  <si>
    <t>78180101-018</t>
  </si>
  <si>
    <t>Serv. de mant. y repar. de Tanque de combustible   Reparación del sistema de inyección de combustible. (TRACTOR VALMET 785 Nº 1).</t>
  </si>
  <si>
    <t>78180101-005</t>
  </si>
  <si>
    <t>Serv. de repar. y mant. de sistema de embrague Reparación de sistemas de embrague. (TRACTOR VALMET 785 Nº 1)</t>
  </si>
  <si>
    <t>Serv. de repar. y mant. de sistema electrico Reparación y mantenimiento del sistema eléctrico. (TRACTOR VALMET 785 Nº 1)</t>
  </si>
  <si>
    <t xml:space="preserve">Serv. de mant. y repar. de Tanque de combustibleReparación del sistema de inyección de combustible. (TRACTOR VALMET 785 Nº 3) </t>
  </si>
  <si>
    <t>Serv. de mant. y repar. de sistema de freno Reparación de sistemas de embrague y freno. (TRACTOR VALMET 785 Nº 3)</t>
  </si>
  <si>
    <t>Serv. de repar. y mant. de sistema electrico Reparación y mantenimiento del sistema eléctrico. (TRACTOR VALMET 785 Nº 3)</t>
  </si>
  <si>
    <t>Mantenimiento y reparacion de carroceria  Reparación, mantenimiento e instalación de la carrocería.  (CAMION MERCEDES BENZ L-1620/51 CHAPA Nº AYU256).</t>
  </si>
  <si>
    <t>Serv. de repar. y mant. de sistema electrico Reparación y mantenimiento del sistema eléctrico. (CAMION MERCEDES BENZ L-1620/51 CHAPA Nº AYU256).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</si>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</sst>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1.5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16</v>
      </c>
      <c r="C10" t="s" s="5">
        <v>23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18</v>
      </c>
      <c r="C11" t="s" s="5">
        <v>24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25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16</v>
      </c>
      <c r="C13" t="s" s="5">
        <v>26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18</v>
      </c>
      <c r="C14" t="s" s="5">
        <v>27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28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16</v>
      </c>
      <c r="C16" t="s" s="5">
        <v>29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18</v>
      </c>
      <c r="C17" t="s" s="5">
        <v>30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31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16</v>
      </c>
      <c r="C19" t="s" s="5">
        <v>32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18</v>
      </c>
      <c r="C20" t="s" s="5">
        <v>33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34</v>
      </c>
      <c r="C21" t="s" s="5">
        <v>35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36</v>
      </c>
      <c r="C22" t="s" s="5">
        <v>37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18</v>
      </c>
      <c r="C23" t="s" s="5">
        <v>38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G24" t="s">
        <v>39</v>
      </c>
    </row>
    <row r="25">
      <c r="A25" s="3" t="s">
        <v>40</v>
      </c>
    </row>
    <row r="26">
      <c r="A26" s="7" t="s">
        <v>41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42</v>
      </c>
      <c r="C28" t="s" s="5">
        <v>43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2.0</v>
      </c>
      <c r="B29" t="s" s="5">
        <v>44</v>
      </c>
      <c r="C29" t="s" s="5">
        <v>45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3.0</v>
      </c>
      <c r="B30" t="s" s="5">
        <v>18</v>
      </c>
      <c r="C30" t="s" s="5">
        <v>46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4.0</v>
      </c>
      <c r="B31" t="s" s="5">
        <v>42</v>
      </c>
      <c r="C31" t="s" s="5">
        <v>47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5.0</v>
      </c>
      <c r="B32" t="s" s="5">
        <v>16</v>
      </c>
      <c r="C32" t="s" s="5">
        <v>48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6.0</v>
      </c>
      <c r="B33" t="s" s="5">
        <v>18</v>
      </c>
      <c r="C33" t="s" s="5">
        <v>49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7.0</v>
      </c>
      <c r="B34" t="s" s="5">
        <v>34</v>
      </c>
      <c r="C34" t="s" s="5">
        <v>50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8.0</v>
      </c>
      <c r="B35" t="s" s="5">
        <v>18</v>
      </c>
      <c r="C35" t="s" s="5">
        <v>51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G36" t="s">
        <v>39</v>
      </c>
    </row>
    <row r="42">
      <c r="B42" t="s" s="8">
        <v>52</v>
      </c>
      <c r="C42" s="8"/>
    </row>
    <row r="43">
      <c r="B43" t="s">
        <v>53</v>
      </c>
      <c r="C43" t="s">
        <v>54</v>
      </c>
    </row>
    <row r="44">
      <c r="B44" t="s">
        <v>55</v>
      </c>
      <c r="C44" t="s">
        <v>56</v>
      </c>
    </row>
  </sheetData>
  <mergeCells>
    <mergeCell ref="A1:L1"/>
    <mergeCell ref="A2:L2"/>
    <mergeCell ref="A3:K3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2024-11-06T00:48:13Z</dcterms:created>
  <dc:creator>Apache POI</dc:creator>
</cp:coreProperties>
</file>