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<sst xmlns="http://schemas.openxmlformats.org/spreadsheetml/2006/main" count="578" uniqueCount="138">
  <si>
    <t>Ítems del llamado Adquisicion de Utiles de Oficina, Tintas, Tonners y Otros con ID: 215389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</si>
  <si>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</si>
  <si>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</si>
  <si>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</si>
  <si>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</si>
  <si>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</si>
  <si>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</si>
  <si>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</si>
  <si>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</si>
  <si>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</si>
  <si>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</si>
  <si>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</si>
  <si>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</si>
  <si>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</si>
  <si>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</si>
  <si>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No</t>
  </si>
  <si>
    <t>500</t>
  </si>
  <si>
    <t/>
  </si>
  <si>
    <t>44121704-002</t>
  </si>
  <si>
    <t>Boligrafo retractil</t>
  </si>
  <si>
    <t>30</t>
  </si>
  <si>
    <t>44121706-001</t>
  </si>
  <si>
    <t>Lapiz de papel comun (de grafito)</t>
  </si>
  <si>
    <t>44121708-004</t>
  </si>
  <si>
    <t xml:space="preserve">Marcador para papel o carton punta fina </t>
  </si>
  <si>
    <t>10</t>
  </si>
  <si>
    <t>44121708-003</t>
  </si>
  <si>
    <t xml:space="preserve">Marcador para papel o carton punta gruesa </t>
  </si>
  <si>
    <t>44121708-008</t>
  </si>
  <si>
    <t>Marcador permanente o indeleble punta fina</t>
  </si>
  <si>
    <t>100</t>
  </si>
  <si>
    <t>44121708-002</t>
  </si>
  <si>
    <t>Marcador permanente o indeleble punta gruesa</t>
  </si>
  <si>
    <t>44121708-001</t>
  </si>
  <si>
    <t>Marcador para pizarra acrilica</t>
  </si>
  <si>
    <t>50</t>
  </si>
  <si>
    <t>60121535-003</t>
  </si>
  <si>
    <t>Borrador de goma blanco comun para lapiz de papel</t>
  </si>
  <si>
    <t>300</t>
  </si>
  <si>
    <t>60121535-001</t>
  </si>
  <si>
    <t>Borrador de goma para tinta</t>
  </si>
  <si>
    <t>44121802-002</t>
  </si>
  <si>
    <t>Corrector liquido</t>
  </si>
  <si>
    <t>200</t>
  </si>
  <si>
    <t>44122104-001</t>
  </si>
  <si>
    <t>Clips chico</t>
  </si>
  <si>
    <t>20</t>
  </si>
  <si>
    <t>44122104-003</t>
  </si>
  <si>
    <t>Clips grande</t>
  </si>
  <si>
    <t>60121108-005</t>
  </si>
  <si>
    <t>Cuaderno chico tapa dura 100 hojas</t>
  </si>
  <si>
    <t>60121108-006</t>
  </si>
  <si>
    <t>Cuaderno chico tapa dura 200 hojas</t>
  </si>
  <si>
    <t>150</t>
  </si>
  <si>
    <t>60121108-011</t>
  </si>
  <si>
    <t>Cuaderno universitario tapa blanda c/espiral 100 hojas</t>
  </si>
  <si>
    <t>14111531-001</t>
  </si>
  <si>
    <t>Libro de Acta</t>
  </si>
  <si>
    <t>44121604-002</t>
  </si>
  <si>
    <t>Sello de plastico comun</t>
  </si>
  <si>
    <t>44121604-001</t>
  </si>
  <si>
    <t>Sello automatico</t>
  </si>
  <si>
    <t>44121612-002</t>
  </si>
  <si>
    <t>Cutter mango de plastico mediano</t>
  </si>
  <si>
    <t>44121618-001</t>
  </si>
  <si>
    <t>Tijera de oficina</t>
  </si>
  <si>
    <t>44121622-001</t>
  </si>
  <si>
    <t xml:space="preserve">Mojadedos </t>
  </si>
  <si>
    <t>25</t>
  </si>
  <si>
    <t>44121613-001</t>
  </si>
  <si>
    <t>Desgrapadora tamaño mediano</t>
  </si>
  <si>
    <t>44121624-001</t>
  </si>
  <si>
    <t xml:space="preserve">Regla plastica </t>
  </si>
  <si>
    <t>250</t>
  </si>
  <si>
    <t>44101716-001</t>
  </si>
  <si>
    <t>Perforadora</t>
  </si>
  <si>
    <t>44121615-001</t>
  </si>
  <si>
    <t>Presilladora</t>
  </si>
  <si>
    <t>44103103-001</t>
  </si>
  <si>
    <t>Toner para impresora negro (original/compatible)</t>
  </si>
  <si>
    <t>44103103-005</t>
  </si>
  <si>
    <t>Toner para fotocopiadora negro (original/compatible)</t>
  </si>
  <si>
    <t>15</t>
  </si>
  <si>
    <t>35</t>
  </si>
  <si>
    <t>44103105-001</t>
  </si>
  <si>
    <t xml:space="preserve">Cartucho de tinta para impresora negro </t>
  </si>
  <si>
    <t>44103105-002</t>
  </si>
  <si>
    <t xml:space="preserve">Cartucho de tinta para impresora color </t>
  </si>
  <si>
    <t>90</t>
  </si>
  <si>
    <t>44122015-007</t>
  </si>
  <si>
    <t>Bibliorato tamano oficio-lomo ancho plastificado</t>
  </si>
  <si>
    <t>44122015-006</t>
  </si>
  <si>
    <t>Bibliorato tamano oficio-lomo fino plastificado</t>
  </si>
  <si>
    <t>44122015-003</t>
  </si>
  <si>
    <t xml:space="preserve">Bibliorato lomo ancho tamaño chico </t>
  </si>
  <si>
    <t>31201512-001</t>
  </si>
  <si>
    <t>Cinta adhesiva transparente</t>
  </si>
  <si>
    <t>31201517-001</t>
  </si>
  <si>
    <t xml:space="preserve">Cinta adhesiva p/embalaje </t>
  </si>
  <si>
    <t>44122107-001</t>
  </si>
  <si>
    <t>Grapa o Grampa para presilladora</t>
  </si>
  <si>
    <t>45</t>
  </si>
  <si>
    <t>44122003-002</t>
  </si>
  <si>
    <t>Plancheta de madera</t>
  </si>
  <si>
    <t>44122011-001</t>
  </si>
  <si>
    <t>Carpeta archivadora plastificada</t>
  </si>
  <si>
    <t>1.000</t>
  </si>
  <si>
    <t>44121621-001</t>
  </si>
  <si>
    <t>Almohadilla para tinta</t>
  </si>
  <si>
    <t>44121902-002</t>
  </si>
  <si>
    <t xml:space="preserve">Tinta para sello </t>
  </si>
  <si>
    <t>44121806-001</t>
  </si>
  <si>
    <t>Repuesto para boligrafo</t>
  </si>
  <si>
    <t>43202001-001</t>
  </si>
  <si>
    <t xml:space="preserve">CD regrabable </t>
  </si>
  <si>
    <t>43202004-001</t>
  </si>
  <si>
    <t>Diskettes</t>
  </si>
  <si>
    <t>5</t>
  </si>
  <si>
    <t>44121708-006</t>
  </si>
  <si>
    <t>Marcador fosforescente o resaltador punta gruesa</t>
  </si>
  <si>
    <t>44121619-001</t>
  </si>
  <si>
    <t>Sacapunta</t>
  </si>
  <si>
    <t>199</t>
  </si>
  <si>
    <t>31201616-001</t>
  </si>
  <si>
    <t>Adhesivo liquido blanco</t>
  </si>
  <si>
    <t>60124322-001</t>
  </si>
  <si>
    <t>Plastilina</t>
  </si>
  <si>
    <t>44121714-001</t>
  </si>
  <si>
    <t>Gomitas para billetes</t>
  </si>
  <si>
    <t>Kilogramos</t>
  </si>
  <si>
    <t>19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</si>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</sst>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88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/>
      <c r="F44" s="6" t="s">
        <v>15</v>
      </c>
      <c r="G44" s="6" t="s">
        <v>30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/>
      <c r="F46" s="6" t="s">
        <v>15</v>
      </c>
      <c r="G46" s="6" t="s">
        <v>46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91</v>
      </c>
      <c r="C48" s="6" t="s">
        <v>92</v>
      </c>
      <c r="D48" s="6" t="s">
        <v>14</v>
      </c>
      <c r="E48" s="6"/>
      <c r="F48" s="6" t="s">
        <v>15</v>
      </c>
      <c r="G48" s="6" t="s">
        <v>53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93</v>
      </c>
      <c r="C49" s="6" t="s">
        <v>94</v>
      </c>
      <c r="D49" s="6" t="s">
        <v>14</v>
      </c>
      <c r="E49" s="6"/>
      <c r="F49" s="6" t="s">
        <v>15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95</v>
      </c>
      <c r="C50" s="6" t="s">
        <v>96</v>
      </c>
      <c r="D50" s="6" t="s">
        <v>14</v>
      </c>
      <c r="E50" s="6"/>
      <c r="F50" s="6" t="s">
        <v>15</v>
      </c>
      <c r="G50" s="6" t="s">
        <v>43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/>
      <c r="F51" s="6" t="s">
        <v>15</v>
      </c>
      <c r="G51" s="6" t="s">
        <v>43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14</v>
      </c>
      <c r="E52" s="6"/>
      <c r="F52" s="6" t="s">
        <v>15</v>
      </c>
      <c r="G52" s="6" t="s">
        <v>101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102</v>
      </c>
      <c r="C53" s="6" t="s">
        <v>103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106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111</v>
      </c>
      <c r="C57" s="6" t="s">
        <v>112</v>
      </c>
      <c r="D57" s="6" t="s">
        <v>14</v>
      </c>
      <c r="E57" s="6"/>
      <c r="F57" s="6" t="s">
        <v>15</v>
      </c>
      <c r="G57" s="6" t="s">
        <v>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14</v>
      </c>
      <c r="E59" s="6"/>
      <c r="F59" s="6" t="s">
        <v>15</v>
      </c>
      <c r="G59" s="6" t="s">
        <v>117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30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122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128</v>
      </c>
      <c r="D64" s="6" t="s">
        <v>129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80</v>
      </c>
      <c r="C65" s="6" t="s">
        <v>81</v>
      </c>
      <c r="D65" s="6" t="s">
        <v>14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80</v>
      </c>
      <c r="C66" s="6" t="s">
        <v>81</v>
      </c>
      <c r="D66" s="6" t="s">
        <v>14</v>
      </c>
      <c r="E66" s="6"/>
      <c r="F66" s="6" t="s">
        <v>15</v>
      </c>
      <c r="G66" s="6" t="s">
        <v>117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84</v>
      </c>
      <c r="C67" s="6" t="s">
        <v>85</v>
      </c>
      <c r="D67" s="6" t="s">
        <v>14</v>
      </c>
      <c r="E67" s="6"/>
      <c r="F67" s="6" t="s">
        <v>15</v>
      </c>
      <c r="G67" s="6" t="s">
        <v>130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86</v>
      </c>
      <c r="C68" s="6" t="s">
        <v>87</v>
      </c>
      <c r="D68" s="6" t="s">
        <v>14</v>
      </c>
      <c r="E68" s="6"/>
      <c r="F68" s="6" t="s">
        <v>15</v>
      </c>
      <c r="G68" s="6" t="s">
        <v>131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78</v>
      </c>
      <c r="C69" s="6" t="s">
        <v>79</v>
      </c>
      <c r="D69" s="6" t="s">
        <v>14</v>
      </c>
      <c r="E69" s="6"/>
      <c r="F69" s="6" t="s">
        <v>15</v>
      </c>
      <c r="G69" s="6" t="s">
        <v>25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78</v>
      </c>
      <c r="C71" s="6" t="s">
        <v>79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78</v>
      </c>
      <c r="C72" s="6" t="s">
        <v>79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132</v>
      </c>
    </row>
    <row r="78" spans="2:3" ht="15">
      <c r="B78" s="9" t="s">
        <v>133</v>
      </c>
      <c r="C78" s="9"/>
    </row>
    <row r="79" spans="2:3" ht="15">
      <c r="B79" t="s">
        <v>134</v>
      </c>
      <c r="C79" t="s">
        <v>135</v>
      </c>
    </row>
    <row r="80" spans="2:3" ht="15">
      <c r="B80" t="s">
        <v>136</v>
      </c>
      <c r="C80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2024-07-16T08:35:17Z</dcterms:created>
  <cp:category/>
  <cp:version/>
  <cp:contentType/>
  <cp:contentStatus/>
</cp:coreProperties>
</file>