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<sst xmlns="http://schemas.openxmlformats.org/spreadsheetml/2006/main" count="116" uniqueCount="53">
  <si>
    <t>Ítems del llamado ADQUISICION DE EQUIPOS INFORMATICOS con ID: 215044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</si>
  <si>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</si>
  <si>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</si>
  <si>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</si>
  <si>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</si>
  <si>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</si>
  <si>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</si>
  <si>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</si>
  <si>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</si>
  <si>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</si>
  <si>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</si>
  <si>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</si>
  <si>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</si>
  <si>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</si>
  <si>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</t>
  </si>
  <si>
    <t>Unidad</t>
  </si>
  <si>
    <t>27</t>
  </si>
  <si>
    <t/>
  </si>
  <si>
    <t>3</t>
  </si>
  <si>
    <t>43211509-001</t>
  </si>
  <si>
    <t>LAPTOP</t>
  </si>
  <si>
    <t>6</t>
  </si>
  <si>
    <t>43212104-002</t>
  </si>
  <si>
    <t>IMPRESORA A CHORRO DE TINTA NEGRO Y COLOR, PUERTO USB CON CABLE</t>
  </si>
  <si>
    <t>25</t>
  </si>
  <si>
    <t>43212105-002</t>
  </si>
  <si>
    <t>IMPRESORA LASER COLOR, PUERTO USB CON CABLE</t>
  </si>
  <si>
    <t>5</t>
  </si>
  <si>
    <t>43202005-007</t>
  </si>
  <si>
    <t>PENDRIVE USB DE 16 GB</t>
  </si>
  <si>
    <t>35</t>
  </si>
  <si>
    <t>39121004-024</t>
  </si>
  <si>
    <t>UPS CON ESTABILIZADOR DE ENERGIA DE 800 VA</t>
  </si>
  <si>
    <t>43222609-001</t>
  </si>
  <si>
    <t>ROUTER</t>
  </si>
  <si>
    <t>2</t>
  </si>
  <si>
    <t>43202102-002</t>
  </si>
  <si>
    <t>DISQUETERA USB 3,5</t>
  </si>
  <si>
    <t>7</t>
  </si>
  <si>
    <t>45121520-001</t>
  </si>
  <si>
    <t>WEBCAM</t>
  </si>
  <si>
    <t>20</t>
  </si>
  <si>
    <t>Precio Total</t>
  </si>
  <si>
    <t>LOTE NRO: 2</t>
  </si>
  <si>
    <t>LOTE2, Contrato Abierto: No , Abastecimiento simultáneo: No</t>
  </si>
  <si>
    <t>44101501-003</t>
  </si>
  <si>
    <t>FOTOCOPIADORA PARA OFICINA MEDIANA</t>
  </si>
  <si>
    <t>FOTOCOPIADORA PARA OFICINA CHICA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</si>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</sst>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/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/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42</v>
      </c>
    </row>
    <row r="16" ht="15">
      <c r="A16" s="4" t="s">
        <v>43</v>
      </c>
    </row>
    <row r="17" ht="15">
      <c r="A17" s="8" t="s">
        <v>44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45</v>
      </c>
      <c r="C19" s="6" t="s">
        <v>46</v>
      </c>
      <c r="D19" s="6" t="s">
        <v>15</v>
      </c>
      <c r="E19" s="6"/>
      <c r="F19" s="6" t="s">
        <v>35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45</v>
      </c>
      <c r="C20" s="6" t="s">
        <v>47</v>
      </c>
      <c r="D20" s="6" t="s">
        <v>15</v>
      </c>
      <c r="E20" s="6"/>
      <c r="F20" s="6" t="s">
        <v>21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42</v>
      </c>
    </row>
    <row r="27" spans="2:3" ht="15">
      <c r="B27" s="9" t="s">
        <v>48</v>
      </c>
      <c r="C27" s="9"/>
    </row>
    <row r="28" spans="2:3" ht="15">
      <c r="B28" t="s">
        <v>49</v>
      </c>
      <c r="C28" t="s">
        <v>50</v>
      </c>
    </row>
    <row r="29" spans="2:3" ht="15">
      <c r="B29" t="s">
        <v>51</v>
      </c>
      <c r="C29" t="s">
        <v>52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2024-07-18T04:22:51Z</dcterms:created>
  <cp:category/>
  <cp:version/>
  <cp:contentType/>
  <cp:contentStatus/>
</cp:coreProperties>
</file>