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<sst xmlns="http://schemas.openxmlformats.org/spreadsheetml/2006/main" count="73" uniqueCount="38">
  <si>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Mantenimiento y Reparaciones de Fotocopiadora, Aire Acond. Marcador Biometrico, Congelador, Compresor, Cortadora de Cesped y Otros. con ID: 214679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</si>
  <si>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</si>
  <si>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</si>
  <si>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</si>
  <si>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</si>
  <si>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</si>
  <si>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</si>
  <si>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</si>
  <si>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</si>
  <si>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</si>
  <si>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</si>
  <si>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</si>
  <si>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</si>
  <si>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</si>
  <si>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</si>
  <si>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0,00</t>
  </si>
  <si>
    <t>2</t>
  </si>
  <si>
    <t/>
  </si>
  <si>
    <t>81141804-043</t>
  </si>
  <si>
    <t>Mantenimiento y reparacion de reloj marcador biometrico</t>
  </si>
  <si>
    <t>1</t>
  </si>
  <si>
    <t>72102305-001</t>
  </si>
  <si>
    <t>Reparacion y mantenimiento de aire acondicionado</t>
  </si>
  <si>
    <t>15</t>
  </si>
  <si>
    <t>25</t>
  </si>
  <si>
    <t>3</t>
  </si>
  <si>
    <t>81141804-006</t>
  </si>
  <si>
    <t>Mantenimiento y reparacion de congelador</t>
  </si>
  <si>
    <t>81141804-025</t>
  </si>
  <si>
    <t>Mantenimiento y reparacion de motor compresor</t>
  </si>
  <si>
    <t>73152101-006</t>
  </si>
  <si>
    <t>Reparación y Mantenimiento de corta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</si>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</sst>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20</v>
      </c>
      <c r="I4" s="6" t="s">
        <v>17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/>
      <c r="F5" s="6" t="s">
        <v>14</v>
      </c>
      <c r="G5" s="6" t="s">
        <v>15</v>
      </c>
      <c r="H5" s="6" t="s">
        <v>23</v>
      </c>
      <c r="I5" s="6" t="s">
        <v>17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24</v>
      </c>
      <c r="I6" s="6" t="s">
        <v>17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25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20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20</v>
      </c>
      <c r="I10" s="6" t="s">
        <v>17</v>
      </c>
      <c r="J10" s="6">
        <f>I10*H10</f>
      </c>
    </row>
    <row r="12" ht="15">
      <c r="I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2024-07-03T17:38:56Z</dcterms:created>
  <cp:category/>
  <cp:version/>
  <cp:contentType/>
  <cp:contentStatus/>
</cp:coreProperties>
</file>